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NOVIEMBRE22EVALUACIONES\4 TRIMESTRE MICH\TERCER ENTREGA\FRACCION 2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<sst xmlns="http://schemas.openxmlformats.org/spreadsheetml/2006/main" count="6013" uniqueCount="1398">
  <si>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</si>
  <si>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</si>
  <si>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</si>
  <si>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</si>
  <si>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</si>
  <si>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</si>
  <si>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</si>
  <si>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</si>
  <si>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</si>
  <si>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</si>
  <si>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</si>
  <si>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</si>
  <si>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</si>
  <si>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</si>
  <si>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</si>
  <si>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</si>
  <si>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</si>
  <si>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</si>
  <si>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</si>
  <si>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</si>
  <si>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</si>
  <si>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</si>
  <si>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</si>
  <si>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</si>
  <si>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</si>
  <si>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</si>
  <si>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</si>
  <si>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</si>
  <si>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</si>
  <si>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</si>
  <si>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</si>
  <si>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</si>
  <si>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</si>
  <si>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</si>
  <si>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</si>
  <si>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</si>
  <si>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</si>
  <si>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</si>
  <si>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</si>
  <si>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</si>
  <si>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</si>
  <si>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</si>
  <si>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</si>
  <si>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</si>
  <si>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</si>
  <si>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</si>
  <si>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</si>
  <si>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</si>
  <si>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</si>
  <si>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</si>
  <si>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</si>
  <si>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</si>
  <si>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</si>
  <si>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</si>
  <si>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</si>
  <si>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</si>
  <si>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</si>
  <si>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</si>
  <si>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</si>
  <si>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</si>
  <si>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</si>
  <si>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</si>
  <si>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</si>
  <si>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</si>
  <si>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</si>
  <si>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</si>
  <si>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</si>
  <si>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</si>
  <si>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</si>
  <si>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</si>
  <si>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</si>
  <si>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</si>
  <si>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</si>
  <si>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</si>
  <si>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</si>
  <si>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</si>
  <si>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</si>
  <si>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</si>
  <si>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</si>
  <si>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</si>
  <si>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</si>
  <si>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</si>
  <si>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</si>
  <si>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</si>
  <si>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</si>
  <si>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</si>
  <si>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</si>
  <si>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</si>
  <si>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</si>
  <si>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</si>
  <si>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</si>
  <si>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</si>
  <si>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</si>
  <si>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</si>
  <si>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</si>
  <si>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</si>
  <si>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</si>
  <si>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</si>
  <si>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</si>
  <si>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</si>
  <si>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</si>
  <si>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</si>
  <si>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</si>
  <si>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</si>
  <si>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</si>
  <si>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</si>
  <si>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</si>
  <si>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</si>
  <si>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</si>
  <si>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</si>
  <si>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</si>
  <si>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</si>
  <si>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</si>
  <si>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</si>
  <si>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</si>
  <si>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</si>
  <si>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</si>
  <si>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</si>
  <si>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</si>
  <si>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</si>
  <si>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</si>
  <si>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</si>
  <si>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</si>
  <si>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</si>
  <si>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</si>
  <si>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</si>
  <si>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</si>
  <si>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</si>
  <si>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</si>
  <si>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</si>
  <si>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</si>
  <si>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</si>
  <si>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</si>
  <si>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</si>
  <si>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</si>
  <si>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</si>
  <si>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</si>
  <si>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</si>
  <si>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</si>
  <si>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</si>
  <si>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</si>
  <si>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</si>
  <si>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</si>
  <si>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</si>
  <si>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</si>
  <si>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</si>
  <si>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</si>
  <si>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</si>
  <si>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</si>
  <si>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</si>
  <si>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</si>
  <si>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</si>
  <si>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</si>
  <si>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</si>
  <si>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</si>
  <si>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</si>
  <si>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</si>
  <si>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</si>
  <si>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</si>
  <si>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</si>
  <si>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</si>
  <si>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</si>
  <si>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</si>
  <si>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</si>
  <si>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</si>
  <si>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</si>
  <si>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</si>
  <si>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</si>
  <si>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</si>
  <si>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</si>
  <si>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</si>
  <si>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</si>
  <si>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</si>
  <si>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</si>
  <si>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</si>
  <si>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</si>
  <si>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</si>
  <si>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</si>
  <si>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</si>
  <si>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</si>
  <si>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</si>
  <si>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</si>
  <si>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</si>
  <si>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</si>
  <si>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</si>
  <si>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</si>
  <si>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</si>
  <si>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</si>
  <si>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</si>
  <si>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</si>
  <si>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</si>
  <si>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</si>
  <si>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</si>
  <si>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</si>
  <si>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</si>
  <si>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</si>
  <si>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</si>
  <si>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</si>
  <si>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</si>
  <si>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</si>
  <si>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</si>
  <si>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</si>
  <si>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</si>
  <si>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</si>
  <si>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</si>
  <si>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</si>
  <si>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</si>
  <si>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</si>
  <si>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</si>
  <si>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</si>
  <si>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</si>
  <si>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</si>
  <si>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</si>
  <si>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</si>
  <si>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</si>
  <si>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</si>
  <si>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</si>
  <si>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</si>
  <si>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</si>
  <si>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</si>
  <si>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</si>
  <si>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</si>
  <si>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</si>
  <si>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</si>
  <si>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</si>
  <si>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</si>
  <si>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</si>
  <si>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</si>
  <si>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</si>
  <si>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</si>
  <si>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</si>
  <si>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</si>
  <si>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</si>
  <si>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</si>
  <si>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</si>
  <si>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</si>
  <si>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</si>
  <si>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</si>
  <si>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</si>
  <si>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</si>
  <si>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</si>
  <si>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</si>
  <si>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</si>
  <si>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</si>
  <si>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</si>
  <si>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</si>
  <si>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</si>
  <si>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</si>
  <si>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</si>
  <si>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</si>
  <si>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</si>
  <si>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</si>
  <si>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</si>
  <si>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</si>
  <si>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</si>
  <si>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</si>
  <si>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</si>
  <si>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</si>
  <si>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</si>
  <si>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</si>
  <si>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</si>
  <si>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</si>
  <si>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</si>
  <si>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</si>
  <si>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</si>
  <si>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</si>
  <si>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</si>
  <si>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</si>
  <si>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</si>
  <si>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</si>
  <si>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</si>
  <si>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</si>
  <si>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</si>
  <si>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</si>
  <si>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</si>
  <si>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</si>
  <si>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</si>
  <si>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</si>
  <si>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</si>
  <si>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</si>
  <si>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</si>
  <si>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</si>
  <si>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</si>
  <si>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</si>
  <si>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</si>
  <si>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</si>
  <si>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</si>
  <si>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</si>
  <si>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DM-0024-2022</t>
  </si>
  <si>
    <t>ARTÍCULO 26 y 43 LOPSREA</t>
  </si>
  <si>
    <t>http://transparencia.ags.gob.mx/SOPMA/2022/DM-0024-2022/OficioAprobacion001.pdf</t>
  </si>
  <si>
    <t>MURO FRONTAL DEL TERRENO (ACCESO) POLICÍA MONTADA PIRULES, CALLE AMAPOLA, LOS PIRULES INF.</t>
  </si>
  <si>
    <t>NO APLICA</t>
  </si>
  <si>
    <t>JLJ CONSTRUCCIONES, S.A. DE C.V.</t>
  </si>
  <si>
    <t>JCO1602244XA</t>
  </si>
  <si>
    <t>Calle República De Paraguay</t>
  </si>
  <si>
    <t>No. 406</t>
  </si>
  <si>
    <t>Int. 2</t>
  </si>
  <si>
    <t>Fracc. Las Americas</t>
  </si>
  <si>
    <t>C.P.20230</t>
  </si>
  <si>
    <t>MUNICIPIO AGUASCALIENTES</t>
  </si>
  <si>
    <t>SECRETARIA DE OBRAS PÚBLICAS</t>
  </si>
  <si>
    <t>05/04/2022</t>
  </si>
  <si>
    <t>07/04/2022</t>
  </si>
  <si>
    <t>13/05/2022</t>
  </si>
  <si>
    <t>PESOS MEXICANOS</t>
  </si>
  <si>
    <t>TRANSFERENCIA</t>
  </si>
  <si>
    <t>MURO FRONTAL DEL TERRENO (ACCESO) POLICÍA MONTADA PIRULES</t>
  </si>
  <si>
    <t>http://transparencia.ags.gob.mx/SOPMA/2022/DM-0024-2022/Contrato001.pdf</t>
  </si>
  <si>
    <t>http://transparencia.ags.gob.mx/SOPMA/NoAplica.pdf</t>
  </si>
  <si>
    <t>Municipales</t>
  </si>
  <si>
    <t>Recursos Fiscales</t>
  </si>
  <si>
    <t>SUPERVISIÓN DE LA OBRA</t>
  </si>
  <si>
    <t>HTTP://WWW.AGS.GOB.MX/SOPMA/TRANSPARENCIA/REPORTESVARIOS/CONTRATOS2.ASP?STRANIO=2022&amp;STRNOFOLIO=2311&amp;STRIDCONTRATISTA=0&amp;STRMITABLA0=5270</t>
  </si>
  <si>
    <t>http://transparencia.ags.gob.mx/SOPMA/EnProceso.pdf</t>
  </si>
  <si>
    <t>SECRETARIA DE OBRAS PUBLICAS</t>
  </si>
  <si>
    <t>SIN NOTAS</t>
  </si>
  <si>
    <t>DM-0030A01-2022</t>
  </si>
  <si>
    <t>http://transparencia.ags.gob.mx/SOPMA/2022/DM-0030A01-2022/OficioAprobacion001.pdf</t>
  </si>
  <si>
    <t>TRÁMITE DE LICENCIAS Y PERITO RESPONSABLE DE OBRA: CONSTRUCCIÓN DE MURO PERIMETRAL PENSIÓN MUNICIPAL, AV. HÉROE INMORTAL, CONSTRUCCIÓN DE MURO PERIMETRAL POLICÍA MONTADA, Y, CONSTRUCCIÓN DE MURO FRONTRAL POLICÍA MONTADA, CALLE AMAPOLA, FRACC. PIRULES, AGUASCALIENTES MPIO.</t>
  </si>
  <si>
    <t>JUAN CARLOS</t>
  </si>
  <si>
    <t>MEDINA</t>
  </si>
  <si>
    <t>MACIAS</t>
  </si>
  <si>
    <t>MEMJ6506241A2</t>
  </si>
  <si>
    <t>Calle Maestro Juan Arellano</t>
  </si>
  <si>
    <t>No. 307</t>
  </si>
  <si>
    <t>Col. Vistas De Las Cumbres</t>
  </si>
  <si>
    <t>C.P. 20174</t>
  </si>
  <si>
    <t>22/04/2022</t>
  </si>
  <si>
    <t>23/04/2022</t>
  </si>
  <si>
    <t>06/06/2022</t>
  </si>
  <si>
    <t>TRÁMITE DE LICENCIAS Y PERITO RESPONSABLE DE OBRA: CONSTRUCCIÓN DE MURO PERIMETRAL PENSIÓN MUNICIPAL, AV. HÉROE INMORTAL, CONSTRUCCIÓN DE MURO PERIMETRAL POLICÍA MONTADA, Y</t>
  </si>
  <si>
    <t>HTTP://WWW.AGS.GOB.MX/SOPMA/TRANSPARENCIA/REPORTESVARIOS/CONTRATOS2.ASP?STRANIO=2022&amp;STRNOFOLIO=2312&amp;STRIDCONTRATISTA=0&amp;STRMITABLA0=5273</t>
  </si>
  <si>
    <t>DM-0030A02-2022</t>
  </si>
  <si>
    <t>http://transparencia.ags.gob.mx/SOPMA/2022/DM-0030A02-2022/OficioAprobacion001.pdf</t>
  </si>
  <si>
    <t>TRÁMITE DE LICENCIAS Y PERITO RESPONSABLE DE OBRA: SOBRECARPETA ASFÁLTICA LATERAL ORIENTE, , BLVD.JOSÉ MA. CHÁVEZ, TRAMO ENTRE AV. AGUASCALIENTES SUR Y CALLE ABRAHAM GONZÁLEZ, AGUASCALIENTES MPIO.</t>
  </si>
  <si>
    <t>HORACIO</t>
  </si>
  <si>
    <t>DE LIRA</t>
  </si>
  <si>
    <t>IBARRA</t>
  </si>
  <si>
    <t>LIIH800521LB9</t>
  </si>
  <si>
    <t>Calle Nevado De Colima</t>
  </si>
  <si>
    <t>No. 402</t>
  </si>
  <si>
    <t>Int. A</t>
  </si>
  <si>
    <t>Fracc. Jardines Del Sur</t>
  </si>
  <si>
    <t>C.P. 20280</t>
  </si>
  <si>
    <t xml:space="preserve">TRÁMITE DE LICENCIAS Y PERITO RESPONSABLE DE OBRA: SOBRECARPETA ASFÁLTICA LATERAL ORIENTE, </t>
  </si>
  <si>
    <t>HTTP://WWW.AGS.GOB.MX/SOPMA/TRANSPARENCIA/REPORTESVARIOS/CONTRATOS2.ASP?STRANIO=2022&amp;STRNOFOLIO=2312&amp;STRIDCONTRATISTA=0&amp;STRMITABLA0=5274</t>
  </si>
  <si>
    <t>DM-0030A03-2022</t>
  </si>
  <si>
    <t>http://transparencia.ags.gob.mx/SOPMA/2022/DM-0030A03-2022/OficioAprobacion001.pdf</t>
  </si>
  <si>
    <t>TRÁMITE DE LICENCIAS DE CONSTRUCCIÓN Y PERITO RESPONSABLE DE OBRA: RESPONSIVA Y REGULARIZACIÓN DEL TRÁMITE DE LICENCIA DE CONSTRUCCIÓN DEL PASO SUPERIOR VEHICULAR, BORDO SANTA ELENA, EJE VIAL LÍNEA VERDE, , AGUASCALIENTES MPIO.</t>
  </si>
  <si>
    <t>SALVADOR</t>
  </si>
  <si>
    <t>GAYTAN</t>
  </si>
  <si>
    <t>RANGEL</t>
  </si>
  <si>
    <t>GARS450302AA0</t>
  </si>
  <si>
    <t>Calle Fray Servando De Segovia</t>
  </si>
  <si>
    <t>No. 411</t>
  </si>
  <si>
    <t>Fracc. Jardines De Aguascalientes</t>
  </si>
  <si>
    <t>C:P: 20270</t>
  </si>
  <si>
    <t>TRÁMITE DE LICENCIAS DE CONSTRUCCIÓN Y PERITO RESPONSABLE DE OBRA: RESPONSIVA Y REGULARIZACIÓN DEL TRÁMITE DE LICENCIA DE CONSTRUCCIÓN DEL PASO SUPERIOR VEHICULAR, BORDO SANTA ELENA, EJE VIAL LÍNEA VERDE</t>
  </si>
  <si>
    <t>HTTP://WWW.AGS.GOB.MX/SOPMA/TRANSPARENCIA/REPORTESVARIOS/CONTRATOS2.ASP?STRANIO=2022&amp;STRNOFOLIO=2312&amp;STRIDCONTRATISTA=0&amp;STRMITABLA0=5275</t>
  </si>
  <si>
    <t>DM-0030A04-2022</t>
  </si>
  <si>
    <t>http://transparencia.ags.gob.mx/SOPMA/2022/DM-0030A04-2022/OficioAprobacion001.pdf</t>
  </si>
  <si>
    <t>TRÁMITE DE LICENCIAS DE CONSTRUCCIÓN Y PERITO RESPOSABLE DE OBRA: REHABILITACIÓN DE SUPERFICIE DE RODAMIENTO EN CALIENTE Y ASFÁLTO ADICIONADO TIPO 1, VARIAS CALLES DEL MUNICIPIO DE AGUASCALIENTES, AGUASCALIENTES MPIO.</t>
  </si>
  <si>
    <t>SUPERVISOR INTEGRAL DE OBRA CIVIL, S.A. DE C.V.</t>
  </si>
  <si>
    <t>SIO821103RK4</t>
  </si>
  <si>
    <t>Calle Mariano Escobedo</t>
  </si>
  <si>
    <t>No. 310</t>
  </si>
  <si>
    <t>Fracc. Jardines De La Cruz</t>
  </si>
  <si>
    <t>C.P. 20250</t>
  </si>
  <si>
    <t>TRÁMITE DE LICENCIAS DE CONSTRUCCIÓN Y PERITO RESPOSABLE DE OBRA: REHABILITACIÓN DE SUPERFICIE DE RODAMIENTO EN CALIENTE Y ASFÁLTO ADICIONADO TIPO 1</t>
  </si>
  <si>
    <t>HTTP://WWW.AGS.GOB.MX/SOPMA/TRANSPARENCIA/REPORTESVARIOS/CONTRATOS2.ASP?STRANIO=2022&amp;STRNOFOLIO=2312&amp;STRIDCONTRATISTA=0&amp;STRMITABLA0=5276</t>
  </si>
  <si>
    <t>DM-0030A05-2022</t>
  </si>
  <si>
    <t>http://transparencia.ags.gob.mx/SOPMA/2022/DM-0030A05-2022/OficioAprobacion001.pdf</t>
  </si>
  <si>
    <t>TRÁMITE DE LICENCIAS DE CONSTRUCCIÓN Y PERITO RESPONSABLE DE OBRA:SOBRECARPETAS ASFÁLTICAS, C.LARREATEGUI, ENTRE C.GUADALUPE VICTORIA Y C.PLAN DE AYUTLA; C.GRAL. IGNACIO ALLENDE, ENTRE C.EDUARDO J. CORREA Y C.MARIANO MATAMOROS; C.LIBERTAD, ENTRE C. , GRAL.IGNACIO ALLENDE Y C.VALENTÍN GÓMEZ FARÍAS; C.EMILIANO ZAPATA, ENTRE C.EDUARDO J.CORREA Y C.LIBERTAD; C.ÁLVARO OBREGÓN, ENTRE C.IGNACIO ZARAGOZA Y C.MIGUEL BARRAGÁN; AV.PETROLEOS MEXICANOS, ENTRE C.IGNACIO ZARAGOZA Y C.AQUILES SERDÁN; ZONA CENTR</t>
  </si>
  <si>
    <t>GGM CONSTRUCCIONES, S.A. DE C.V.</t>
  </si>
  <si>
    <t>GCO110401F50</t>
  </si>
  <si>
    <t>Calle Circe</t>
  </si>
  <si>
    <t>No. 202</t>
  </si>
  <si>
    <t>-C</t>
  </si>
  <si>
    <t>Fracc. Las Hadas</t>
  </si>
  <si>
    <t>C.P. 20140</t>
  </si>
  <si>
    <t>09/06/2022</t>
  </si>
  <si>
    <t>10/06/2022</t>
  </si>
  <si>
    <t>24/07/2022</t>
  </si>
  <si>
    <t xml:space="preserve">TRÁMITE DE LICENCIAS DE CONSTRUCCIÓN Y PERITO RESPONSABLE DE OBRA:SOBRECARPETAS ASFÁLTICAS, C.LARREATEGUI, ENTRE C.GUADALUPE VICTORIA Y C.PLAN DE AYUTLA; C.GRAL. IGNACIO ALLENDE, ENTRE C.EDUARDO J. CORREA Y C.MARIANO MATAMOROS; C.LIBERTAD, ENTRE C. </t>
  </si>
  <si>
    <t>HTTP://WWW.AGS.GOB.MX/SOPMA/TRANSPARENCIA/REPORTESVARIOS/CONTRATOS2.ASP?STRANIO=2022&amp;STRNOFOLIO=2312&amp;STRIDCONTRATISTA=0&amp;STRMITABLA0=5285</t>
  </si>
  <si>
    <t>DM-0050-2022</t>
  </si>
  <si>
    <t>http://transparencia.ags.gob.mx/SOPMA/2022/DM-0050-2022/OficioAprobacion001.pdf</t>
  </si>
  <si>
    <t>OBRA COMPLEMENTARIA Y SEÑALIZACIÓN AV. CONVENCIÓN 1914 SUR, TRAMO: ENTRE AV. IGNACIO T. CHÁVEZ Y CALLE REPÚBLICA DE URUGUAY, AGUASCALIENTES MPIO.</t>
  </si>
  <si>
    <t>CASLOP DISEÑO ARTE Y CONSTRUCCION, S.A. DEC.V.</t>
  </si>
  <si>
    <t>CDA160311ID2</t>
  </si>
  <si>
    <t>08/06/2022</t>
  </si>
  <si>
    <t>11/06/2022</t>
  </si>
  <si>
    <t>10/07/2022</t>
  </si>
  <si>
    <t>OBRA COMPLEMENTARIA Y SEÑALIZACIÓN AV. CONVENCIÓN 1914 SUR</t>
  </si>
  <si>
    <t>HTTP://WWW.AGS.GOB.MX/SOPMA/TRANSPARENCIA/REPORTESVARIOS/CONTRATOS2.ASP?STRANIO=2022&amp;STRNOFOLIO=2325&amp;STRIDCONTRATISTA=0&amp;STRMITABLA0=5282</t>
  </si>
  <si>
    <t>DM-0051-2022</t>
  </si>
  <si>
    <t>http://transparencia.ags.gob.mx/SOPMA/2022/DM-0051-2022/OficioAprobacion001.pdf</t>
  </si>
  <si>
    <t>OBRA COMPLEMENTARIA Y SEÑALIZACIÓN AV. CONVENCIÓN 1914 SUR (CALZADA NORTE), TRAMO: ENTRE AV. JOSÉ MA. CHÁVEZ Y AV. HÉROE DE NACOZARI, AGUASCALIENTES MPIO.</t>
  </si>
  <si>
    <t>ZIRAHUEN PLANEACION Y CONSTRUCCIONES, S.A. DE C.V.</t>
  </si>
  <si>
    <t>ZPC180705T66</t>
  </si>
  <si>
    <t>Calle Guerrero</t>
  </si>
  <si>
    <t>, 205</t>
  </si>
  <si>
    <t>Int.1</t>
  </si>
  <si>
    <t>Zona Centro</t>
  </si>
  <si>
    <t>C.P. 20000</t>
  </si>
  <si>
    <t>17/06/2022</t>
  </si>
  <si>
    <t>22/06/2022</t>
  </si>
  <si>
    <t>21/07/2022</t>
  </si>
  <si>
    <t>OBRA COMPLEMENTARIA Y SEÑALIZACIÓN AV. CONVENCIÓN 1914 SUR (CALZADA NORTE)</t>
  </si>
  <si>
    <t>HTTP://WWW.AGS.GOB.MX/SOPMA/TRANSPARENCIA/REPORTESVARIOS/CONTRATOS2.ASP?STRANIO=2022&amp;STRNOFOLIO=2326&amp;STRIDCONTRATISTA=0&amp;STRMITABLA0=5289</t>
  </si>
  <si>
    <t>DM-0052-2022</t>
  </si>
  <si>
    <t>http://transparencia.ags.gob.mx/SOPMA/2022/DM-0052-2022/OficioAprobacion001.pdf</t>
  </si>
  <si>
    <t>OBRA COMPLEMENTARIA Y SEÑALIZACIÓN AV. CONVENCIÓN 1914 (CALZADA PONIENTE), TRAMO: ENTRE AV. JOSÉ H. ESCOBEDO Y BLVD. A ZACATECAS, AGUASCALIENTES MPIO.</t>
  </si>
  <si>
    <t>GRUPO CONSTRUCTOR MQS, S.A. DE C.V.</t>
  </si>
  <si>
    <t>GCM141201JD5</t>
  </si>
  <si>
    <t>Calle Molinos</t>
  </si>
  <si>
    <t>No. 110</t>
  </si>
  <si>
    <t>Fracc. Lomas del Campestre 2a. Secc.</t>
  </si>
  <si>
    <t>C.P.20119</t>
  </si>
  <si>
    <t>OBRA COMPLEMENTARIA Y SEÑALIZACIÓN AV. CONVENCIÓN 1914 (CALZADA PONIENTE)</t>
  </si>
  <si>
    <t>HTTP://WWW.AGS.GOB.MX/SOPMA/TRANSPARENCIA/REPORTESVARIOS/CONTRATOS2.ASP?STRANIO=2022&amp;STRNOFOLIO=2327&amp;STRIDCONTRATISTA=0&amp;STRMITABLA0=5279</t>
  </si>
  <si>
    <t>DM-0053-2022</t>
  </si>
  <si>
    <t>http://transparencia.ags.gob.mx/SOPMA/2022/DM-0053-2022/OficioAprobacion001.pdf</t>
  </si>
  <si>
    <t>OBRA COMPLEMENTARIA Y SEÑALIZACIÓN AV. CONVENCIÓN 1914 SUR, TRAMO: ENTRE CALLE REPÚBLICA DE URUGUAY Y AV. JOSÉ MA. CHÁVEZ, AGUASCALIENTES MPIO.</t>
  </si>
  <si>
    <t>MAGS CONSTRUCCIONES, S.A. DE C.V.</t>
  </si>
  <si>
    <t>MCO0005103KA</t>
  </si>
  <si>
    <t>Calle Roble</t>
  </si>
  <si>
    <t>No. 215</t>
  </si>
  <si>
    <t>Fracc. Jardines de la Cruz</t>
  </si>
  <si>
    <t>C.P.20250</t>
  </si>
  <si>
    <t>HTTP://WWW.AGS.GOB.MX/SOPMA/TRANSPARENCIA/REPORTESVARIOS/CONTRATOS2.ASP?STRANIO=2022&amp;STRNOFOLIO=2328&amp;STRIDCONTRATISTA=0&amp;STRMITABLA0=5281</t>
  </si>
  <si>
    <t>DM-0054-2022</t>
  </si>
  <si>
    <t>http://transparencia.ags.gob.mx/SOPMA/2022/DM-0054-2022/OficioAprobacion001.pdf</t>
  </si>
  <si>
    <t>OBRA COMPLEMENTARIA Y SEÑALIZACIÓN AV. CONVENCIÓN 1914 SUR (CALZADA SUR), TRAMO: ENTRE AV. JOSÉ MA. CHÁVEZ Y AV. HÉROE DE NACOZARI, AGUASCALIENTES MPIO.</t>
  </si>
  <si>
    <t>OBRA COMPLEMENTARIA Y SEÑALIZACIÓN AV. CONVENCIÓN 1914 SUR (CALZADA SUR)</t>
  </si>
  <si>
    <t>HTTP://WWW.AGS.GOB.MX/SOPMA/TRANSPARENCIA/REPORTESVARIOS/CONTRATOS2.ASP?STRANIO=2022&amp;STRNOFOLIO=2329&amp;STRIDCONTRATISTA=0&amp;STRMITABLA0=5284</t>
  </si>
  <si>
    <t>DM-0055-2022</t>
  </si>
  <si>
    <t>http://transparencia.ags.gob.mx/SOPMA/2022/DM-0055-2022/OficioAprobacion001.pdf</t>
  </si>
  <si>
    <t>OBRA COMPLEMENTARIA Y SEÑALIZACIÓN AV. CONVENCIÓN 1914 (CALZADA ORIENTE), TRAMO: ENTRE AV. JOSÉ H. ESCOBEDO Y BLVD. A ZACATECAS, AGUASCALIENTES MPIO.</t>
  </si>
  <si>
    <t>ATECO, S.A. DE C.V.</t>
  </si>
  <si>
    <t>ATE120807HN7</t>
  </si>
  <si>
    <t xml:space="preserve">Calle Molinos </t>
  </si>
  <si>
    <t>OBRA COMPLEMENTARIA Y SEÑALIZACIÓN AV. CONVENCIÓN 1914 (CALZADA ORIENTE)</t>
  </si>
  <si>
    <t>HTTP://WWW.AGS.GOB.MX/SOPMA/TRANSPARENCIA/REPORTESVARIOS/CONTRATOS2.ASP?STRANIO=2022&amp;STRNOFOLIO=2330&amp;STRIDCONTRATISTA=0&amp;STRMITABLA0=5280</t>
  </si>
  <si>
    <t>FISMDF-0048-2022</t>
  </si>
  <si>
    <t>http://transparencia.ags.gob.mx/SOPMA/2022/FISMDF-0048-2022/OficioAprobacion001.pdf</t>
  </si>
  <si>
    <t>SOBRECARPETA ASFÁLTICA CALLE EMILIANO ZAPATA, TRAMO: ENTRE CALLE EDUARDO J. CORREA Y CALLE LIBERTAD, CENTRO ZONA</t>
  </si>
  <si>
    <t>ALMACO CONSTRUCCION Y DISEÑO,S.A. DE C.V.</t>
  </si>
  <si>
    <t>ACD960314V73</t>
  </si>
  <si>
    <t>25/05/2022</t>
  </si>
  <si>
    <t>26/05/2022</t>
  </si>
  <si>
    <t>24/06/2022</t>
  </si>
  <si>
    <t>SOBRECARPETA ASFÁLTICA CALLE EMILIANO ZAPATA</t>
  </si>
  <si>
    <t>Federales</t>
  </si>
  <si>
    <t>Financiamientos Internos</t>
  </si>
  <si>
    <t>HTTP://WWW.AGS.GOB.MX/SOPMA/TRANSPARENCIA/REPORTESVARIOS/CONTRATOS2.ASP?STRANIO=2022&amp;STRNOFOLIO=2322&amp;STRIDCONTRATISTA=0&amp;STRMITABLA0=5278</t>
  </si>
  <si>
    <t>CALLE AMAPOLA, LOS PIRULES INF.</t>
  </si>
  <si>
    <t>http://transparencia.ags.gob.mx/SOPMA/2022/DM-0024-2022/ImpactoAmb001.pdf</t>
  </si>
  <si>
    <t>LETRERO INFORMATIVO</t>
  </si>
  <si>
    <t>CONSTRUCCIÓN DE MURO FRONTRAL POLICÍA MONTADA, CALLE AMAPOLA, FRACC. PIRULES, AGUASCALIENTES MPIO.</t>
  </si>
  <si>
    <t>BLVD.JOSÉ MA. CHÁVEZ, TRAMO ENTRE AV. AGUASCALIENTES SUR Y CALLE ABRAHAM GONZÁLEZ, AGUASCALIENTES MPIO.</t>
  </si>
  <si>
    <t>, AGUASCALIENTES MPIO.</t>
  </si>
  <si>
    <t>VARIAS CALLES DEL MUNICIPIO DE AGUASCALIENTES, AGUASCALIENTES MPIO.</t>
  </si>
  <si>
    <t>TRAMO: ENTRE CALLE EDUARDO J. CORREA Y CALLE LIBERTAD, CENTRO ZONA</t>
  </si>
  <si>
    <t>http://transparencia.ags.gob.mx/SOPMA/2022/FISMDF-0048-2022/ImpactoAmb001.pdf</t>
  </si>
  <si>
    <t>TRAMO: ENTRE AV. JOSÉ H. ESCOBEDO Y BLVD. A ZACATECAS, AGUASCALIENTES MPIO.</t>
  </si>
  <si>
    <t>http://transparencia.ags.gob.mx/SOPMA/2022/DM-0052-2022/ImpactoAmb001.pdf</t>
  </si>
  <si>
    <t>http://transparencia.ags.gob.mx/SOPMA/2022/DM-0055-2022/ImpactoAmb001.pdf</t>
  </si>
  <si>
    <t>TRAMO: ENTRE CALLE REPÚBLICA DE URUGUAY Y AV. JOSÉ MA. CHÁVEZ, AGUASCALIENTES MPIO.</t>
  </si>
  <si>
    <t>http://transparencia.ags.gob.mx/SOPMA/2022/DM-0053-2022/ImpactoAmb001.pdf</t>
  </si>
  <si>
    <t>TRAMO: ENTRE AV. IGNACIO T. CHÁVEZ Y CALLE REPÚBLICA DE URUGUAY, AGUASCALIENTES MPIO.</t>
  </si>
  <si>
    <t>http://transparencia.ags.gob.mx/SOPMA/2022/DM-0050-2022/ImpactoAmb001.pdf</t>
  </si>
  <si>
    <t>TRAMO: ENTRE AV. JOSÉ MA. CHÁVEZ Y AV. HÉROE DE NACOZARI, AGUASCALIENTES MPIO.</t>
  </si>
  <si>
    <t>http://transparencia.ags.gob.mx/SOPMA/2022/DM-0054-2022/ImpactoAmb001.pdf</t>
  </si>
  <si>
    <t>GRAL.IGNACIO ALLENDE Y C.VALENTÍN GÓMEZ FARÍAS; C.EMILIANO ZAPATA, ENTRE C.EDUARDO J.CORREA Y C.LIBERTAD; C.ÁLVARO OBREGÓN, ENTRE C.IGNACIO ZARAGOZA Y C.MIGUEL BARRAGÁN; AV.PETROLEOS MEXICANOS, ENTRE C.IGNACIO ZARAGOZA Y C.AQUILES SERDÁN; ZONA CENTRO, AGUASCALIENTES MPIO.</t>
  </si>
  <si>
    <t>http://transparencia.ags.gob.mx/SOPMA/2022/DM-0051-2022/ImpactoAmb001.pdf</t>
  </si>
  <si>
    <t>DM-0024-2022-M01</t>
  </si>
  <si>
    <t>AMPLIACIÓN EN MONTO</t>
  </si>
  <si>
    <t>21/04/2022</t>
  </si>
  <si>
    <t>DM-0024-2022-T01</t>
  </si>
  <si>
    <t>AMPLIACIÓN EN TIEMPO</t>
  </si>
  <si>
    <t>19/04/2022</t>
  </si>
  <si>
    <t xml:space="preserve">El proveedor o contratista es de origen nacional, por lo que el domicilio en el extranjero es inexistente, por lo que con fundamento en el artículo 19 de la Ley General de Transparencia y Acceso a la Información Pública </t>
  </si>
  <si>
    <t>http://transparencia.ags.gob.mx/SOPMA/2022/DM-0024-2022/ActaFisica001.pdf</t>
  </si>
  <si>
    <t>http://transparencia.ags.gob.mx/SOPMA/2022/DM-0024-2022/ActaFinanciera001.pdf</t>
  </si>
  <si>
    <t>06/10/2022</t>
  </si>
  <si>
    <t>http://transparencia.ags.gob.mx/SOPMA/2022/DM-0030A01-2022/Contrato001.pdf</t>
  </si>
  <si>
    <t>http://transparencia.ags.gob.mx/SOPMA/2022/DM-0030A01-2022/ActaFisica001.pdf</t>
  </si>
  <si>
    <t>http://transparencia.ags.gob.mx/SOPMA/2022/DM-0030A02-2022/Contrato001.pdf</t>
  </si>
  <si>
    <t>http://transparencia.ags.gob.mx/SOPMA/2022/DM-0030A03-2022/Contrato001.pdf</t>
  </si>
  <si>
    <t>http://transparencia.ags.gob.mx/SOPMA/2022/DM-0030A03-2022/ActaFisica001.pdf</t>
  </si>
  <si>
    <t>http://transparencia.ags.gob.mx/SOPMA/2022/DM-0030A04-2022/ActaFisica002.pdf</t>
  </si>
  <si>
    <t>http://transparencia.ags.gob.mx/SOPMA/2022/DM-0030A04-2022/ActaFinanciera001.pdf</t>
  </si>
  <si>
    <t>http://transparencia.ags.gob.mx/SOPMA/2022/DM-0030A05-2022/Contrato001.pdf</t>
  </si>
  <si>
    <t>http://transparencia.ags.gob.mx/SOPMA/2022/DM-0030A05-2022/ActaFisica001.pdf</t>
  </si>
  <si>
    <t>DM-0030A06-2022</t>
  </si>
  <si>
    <t>http://transparencia.ags.gob.mx/SOPMA/2022/DM-0030A06-2022/OficioAprobacion001.pdf</t>
  </si>
  <si>
    <t>TRÁMITE DE LICENCIAS Y PERITO RESPONSABLE DE OBRA: CAMBIO DE CUBIERTA MERCADO V.N.S.A. C. ERMITA DE SAN SEBASTIÁN Y C. ROGELIO GALINDO DE LA TORRE, FRACC.V.N.S.A. SECTOR GUADALUPE; CONSTRUCCIÓN DE TECHUMBRE CUM PARQUE NORIAS DE OJOCALIENTE, C. PLATA,, COM.NORIAS DE OJOCALIENTE; REHABILITACIÓN DE RASTRO MPAL. SAN FRANCISCO DE LOS ROMO CARR. AGS-SAN FCO.; REHABILITACIÓN DE BAÑOS EN EL RASTRO MPAL. DE SAN FCO. DE LOS ROMO, CARR. AGS-SAN FCO. DE LOS ROMO, AGUASCALIENTES MPIO.</t>
  </si>
  <si>
    <t xml:space="preserve">FABIÁN, </t>
  </si>
  <si>
    <t>DE LA SERNA</t>
  </si>
  <si>
    <t xml:space="preserve">HERNÁNDEZ </t>
  </si>
  <si>
    <t>SEHF781018NC9</t>
  </si>
  <si>
    <t>Calle Ramón López Velarde</t>
  </si>
  <si>
    <t>No. 220</t>
  </si>
  <si>
    <t>Int. 1</t>
  </si>
  <si>
    <t>06/07/2022</t>
  </si>
  <si>
    <t>07/07/2022</t>
  </si>
  <si>
    <t>20/08/2022</t>
  </si>
  <si>
    <t>TRÁMITE DE LICENCIAS Y PERITO RESPONSABLE DE OBRA: CAMBIO DE CUBIERTA MERCADO V.N.S.A. C. ERMITA DE SAN SEBASTIÁN Y C. ROGELIO GALINDO DE LA TORRE, FRACC.V.N.S.A. SECTOR GUADALUPE; CONSTRUCCIÓN DE TECHUMBRE CUM PARQUE NORIAS DE OJOCALIENTE, C. PLATA,</t>
  </si>
  <si>
    <t>http://transparencia.ags.gob.mx/SOPMA/2022/DM-0030A06-2022/Contrato001.pdf</t>
  </si>
  <si>
    <t>HTTP://WWW.AGS.GOB.MX/SOPMA/TRANSPARENCIA/REPORTESVARIOS/CONTRATOS2.ASP?STRANIO=2022&amp;STRNOFOLIO=2312&amp;STRIDCONTRATISTA=0&amp;STRMITABLA0=5294</t>
  </si>
  <si>
    <t>DM-0030A07-2022</t>
  </si>
  <si>
    <t>http://transparencia.ags.gob.mx/SOPMA/2022/DM-0030A07-2022/OficioAprobacion001.pdf</t>
  </si>
  <si>
    <t>REALIZACIÓN DE 60 RENDERS PARA VARIOS PROYECTOS DE OBRA PUBLICA 2022,, , AGUASCALIENTES MPIO.</t>
  </si>
  <si>
    <t>ALDO ALBERTO</t>
  </si>
  <si>
    <t>BRIZUELA</t>
  </si>
  <si>
    <t>LÓPEZ</t>
  </si>
  <si>
    <t>BILA900107RX0</t>
  </si>
  <si>
    <t>Calle Gral. Ignacio Zaragoza</t>
  </si>
  <si>
    <t>No.1103</t>
  </si>
  <si>
    <t>Col. El Sol</t>
  </si>
  <si>
    <t>C.P. 20030</t>
  </si>
  <si>
    <t>29/07/2022</t>
  </si>
  <si>
    <t>30/07/2022</t>
  </si>
  <si>
    <t>28/08/2022</t>
  </si>
  <si>
    <t>REALIZACIÓN DE 60 RENDERS PARA VARIOS PROYECTOS DE OBRA PUBLICA 2022,</t>
  </si>
  <si>
    <t>http://transparencia.ags.gob.mx/SOPMA/2022/DM-0030A07-2022/Contrato001.pdf</t>
  </si>
  <si>
    <t>HTTP://WWW.AGS.GOB.MX/SOPMA/TRANSPARENCIA/REPORTESVARIOS/CONTRATOS2.ASP?STRANIO=2022&amp;STRNOFOLIO=2312&amp;STRIDCONTRATISTA=0&amp;STRMITABLA0=5303</t>
  </si>
  <si>
    <t>http://transparencia.ags.gob.mx/SOPMA/2022/DM-0030A07-2022/ActaFisica001.pdf</t>
  </si>
  <si>
    <t>DM-0030A08-2022</t>
  </si>
  <si>
    <t>http://transparencia.ags.gob.mx/SOPMA/2022/DM-0030A08-2022/OficioAprobacion001.pdf</t>
  </si>
  <si>
    <t>TRÁMITE DE LICENCIAS DE CONSTRUCCIÓN Y PERITO RESPONSABLE DE IBRA: CONSTRUCCIÓN DE RING DE BOX PARQUE MUNICIPAL VALLE DE LOS CACTUS,C.PASEO DE LA BIZNAGA, FRACC. VALLE DE LOS CACTUS: REHABILITACIÓN Y CONSTRUCCIÓN DE TROTAPISTA Y MARCADOR ELECTRÓNICO , PARQUE EX-PENSIÓN MUNICIPAL, AV. OJOCALIENTE Y AV.SAN GABRIEL, FRACC. OJOCALIENTE II. REHABILITACIÓN DE CANCHA MARIANO HIDALGO (PASTO SINTÉTICO) AV. MARIANO HIDALGO Y AV. POLIDUCTO, LINEA VERDE, TRAMO: SOLIDARIDAD IV., AGUASCALIENTES MPIO.</t>
  </si>
  <si>
    <t>OZIEL RAFAEL</t>
  </si>
  <si>
    <t>GONZALEZ</t>
  </si>
  <si>
    <t>IAGO5310158AA</t>
  </si>
  <si>
    <t>Calle Hernando Martell</t>
  </si>
  <si>
    <t>No. 204</t>
  </si>
  <si>
    <t>Fracc. Jardines De La Asunción</t>
  </si>
  <si>
    <t>C.P.20270</t>
  </si>
  <si>
    <t>02/08/2022</t>
  </si>
  <si>
    <t>03/08/2022</t>
  </si>
  <si>
    <t>16/09/2022</t>
  </si>
  <si>
    <t xml:space="preserve">TRÁMITE DE LICENCIAS DE CONSTRUCCIÓN Y PERITO RESPONSABLE DE IBRA: CONSTRUCCIÓN DE RING DE BOX PARQUE MUNICIPAL VALLE DE LOS CACTUS,C.PASEO DE LA BIZNAGA, FRACC. VALLE DE LOS CACTUS: REHABILITACIÓN Y CONSTRUCCIÓN DE TROTAPISTA Y MARCADOR ELECTRÓNICO </t>
  </si>
  <si>
    <t>HTTP://WWW.AGS.GOB.MX/SOPMA/TRANSPARENCIA/REPORTESVARIOS/CONTRATOS2.ASP?STRANIO=2022&amp;STRNOFOLIO=2312&amp;STRIDCONTRATISTA=0&amp;STRMITABLA0=5304</t>
  </si>
  <si>
    <t>DM-0030A09-2022</t>
  </si>
  <si>
    <t>http://transparencia.ags.gob.mx/SOPMA/2022/DM-0030A09-2022/OficioAprobacion001.pdf</t>
  </si>
  <si>
    <t>TRÁMITE DE LICENCIAS DE CONSTRUCCIÓN Y PERITO RESPONSABLE DE OBRA: REHABILITACIÓN CENTRO DEPORTIVO MUNICIPAL "FIDEL VELAZQUEZ"; AMPLIACIÓN DE ÁREAS RECREATIVAS PROL. ALAMEDA: REHABILITACIÓN CENTRO DEPORTIVO MUNICIPAL "FIDEL VELAZQUEZ" MURO , DE CONTENCIÓN Y MOBILIARIO, PROL. ALAMEDA, AGUASCALIENTES MPIO.</t>
  </si>
  <si>
    <t>JOSE GUADALUPE</t>
  </si>
  <si>
    <t>HERNANDEZ</t>
  </si>
  <si>
    <t>AYALA</t>
  </si>
  <si>
    <t>HEAG531229E79</t>
  </si>
  <si>
    <t>Circuito El Tule</t>
  </si>
  <si>
    <t>No. 421</t>
  </si>
  <si>
    <t>Fracc. Residencial El Parque</t>
  </si>
  <si>
    <t>C.P.20290</t>
  </si>
  <si>
    <t>04/08/2022</t>
  </si>
  <si>
    <t>05/08/2022</t>
  </si>
  <si>
    <t>18/09/2022</t>
  </si>
  <si>
    <t xml:space="preserve">TRÁMITE DE LICENCIAS DE CONSTRUCCIÓN Y PERITO RESPONSABLE DE OBRA: REHABILITACIÓN CENTRO DEPORTIVO MUNICIPAL "FIDEL VELAZQUEZ"; AMPLIACIÓN DE ÁREAS RECREATIVAS PROL. ALAMEDA: REHABILITACIÓN CENTRO DEPORTIVO MUNICIPAL "FIDEL VELAZQUEZ" MURO </t>
  </si>
  <si>
    <t>http://transparencia.ags.gob.mx/SOPMA/2022/DM-0030A09-2022/Contrato001.pdf</t>
  </si>
  <si>
    <t>HTTP://WWW.AGS.GOB.MX/SOPMA/TRANSPARENCIA/REPORTESVARIOS/CONTRATOS2.ASP?STRANIO=2022&amp;STRNOFOLIO=2312&amp;STRIDCONTRATISTA=0&amp;STRMITABLA0=5305</t>
  </si>
  <si>
    <t>DM-0030A10-2022</t>
  </si>
  <si>
    <t>http://transparencia.ags.gob.mx/SOPMA/2022/DM-0030A10-2022/OficioAprobacion001.pdf</t>
  </si>
  <si>
    <t>TRÁMITE DE LICENCIAS DE CONSTRUCCIÓN Y PERITO RESPONSABLE  DE OBRA: CONSTRUCCIÓN DE 25 RECÁMARAS ADICIONALES EN PLANTA BAJA, VARIOS PUNTOS DE LA CIUDAD; CONSTRUCCIÓN DE 19 RECÁMARAS ADICIONALES EN PLANTA ALTA, VARIOS PUNTOS DE LA CIUDAD,, , AGUASCALIENTES MPIO.</t>
  </si>
  <si>
    <t>ANGEL DE JESUS</t>
  </si>
  <si>
    <t>RAMIREZ</t>
  </si>
  <si>
    <t>GUARDADO</t>
  </si>
  <si>
    <t>RAGA561223LE5</t>
  </si>
  <si>
    <t>Calle Magnolia</t>
  </si>
  <si>
    <t>No.4609</t>
  </si>
  <si>
    <t>Col. Los Pirules</t>
  </si>
  <si>
    <t>C.P.20217</t>
  </si>
  <si>
    <t>12/08/2022</t>
  </si>
  <si>
    <t>13/08/2022</t>
  </si>
  <si>
    <t>26/09/2022</t>
  </si>
  <si>
    <t>TRÁMITE DE LICENCIAS DE CONSTRUCCIÓN Y PERITO RESPONSABLE  DE OBRA: CONSTRUCCIÓN DE 25 RECÁMARAS ADICIONALES EN PLANTA BAJA, VARIOS PUNTOS DE LA CIUDAD; CONSTRUCCIÓN DE 19 RECÁMARAS ADICIONALES EN PLANTA ALTA, VARIOS PUNTOS DE LA CIUDAD,</t>
  </si>
  <si>
    <t>http://transparencia.ags.gob.mx/SOPMA/2022/DM-0030A10-2022/Contrato001.pdf</t>
  </si>
  <si>
    <t>HTTP://WWW.AGS.GOB.MX/SOPMA/TRANSPARENCIA/REPORTESVARIOS/CONTRATOS2.ASP?STRANIO=2022&amp;STRNOFOLIO=2312&amp;STRIDCONTRATISTA=0&amp;STRMITABLA0=5311</t>
  </si>
  <si>
    <t>DM-0030A11-2022</t>
  </si>
  <si>
    <t>http://transparencia.ags.gob.mx/SOPMA/2022/DM-0030A11-2022/OficioAprobacion001.pdf</t>
  </si>
  <si>
    <t>REALIZACIÓN DE ESTUDIO DE MECÁNICA DE SUELOS PARA EL PROYECTO DE VIALIDAD EN AV. VIGÍA DEL RÍO, FRACC. VERGEL DE LA CANTERA , AGUASCALIENTES MPIO.</t>
  </si>
  <si>
    <t>Circuito Tecnopolo Norte</t>
  </si>
  <si>
    <t>Fracc. Hacienda Nueva</t>
  </si>
  <si>
    <t>19/08/2022</t>
  </si>
  <si>
    <t>REALIZACIÓN DE ESTUDIO DE MECÁNICA DE SUELOS PARA EL PROYECTO DE VIALIDAD EN AV. VIGÍA DEL RÍO</t>
  </si>
  <si>
    <t>http://transparencia.ags.gob.mx/SOPMA/2022/DM-0030A11-2022/Contrato001.pdf</t>
  </si>
  <si>
    <t>HTTP://WWW.AGS.GOB.MX/SOPMA/TRANSPARENCIA/REPORTESVARIOS/CONTRATOS2.ASP?STRANIO=2022&amp;STRNOFOLIO=2312&amp;STRIDCONTRATISTA=0&amp;STRMITABLA0=5312</t>
  </si>
  <si>
    <t>DM-0030A12-2022</t>
  </si>
  <si>
    <t>http://transparencia.ags.gob.mx/SOPMA/2022/DM-0030A12-2022/OficioAprobacion001.pdf</t>
  </si>
  <si>
    <t xml:space="preserve">TRÁMITE DE LICENCIAS DE CONSTRUCCIÓN Y PERITO RESPONSABLE DE OBRA: SOBRECARPETA ASFAL. BLVD.SAN.GABRIEL CALZADA NORTE, TRAMO ENTRE BLVD.SIGLO XXI Y AV. POLIDUCTO; PAV.HIDRÁULICO C.SANTA MÓNICA, TRAMO ENTRE AV.EUGENIO GARZA SADA Y C.MARCOS CORONADO , COM.LOS POCITOS; PAV.HIDRÁULICO C.LIBERTAD TRAMO ENTRE AV.INDEPENDENCIA Y C.EJÉRCITO NACIONAL, COM.CAÑADA HONDA; RECONSTRUCCIÓN DE PARAPETO DISTRIBUIDOR VIAL BLVD.A ZAC. GAZA SUP. ACCESO DE NORTE A SUR BLVD.SIGLO XXI NORTE A BLVD.A  ZAC.             </t>
  </si>
  <si>
    <t>JOSÉ ANTONIO</t>
  </si>
  <si>
    <t>MARTINEZ</t>
  </si>
  <si>
    <t>RUL</t>
  </si>
  <si>
    <t>MARA610820PI8</t>
  </si>
  <si>
    <t xml:space="preserve">Dorado </t>
  </si>
  <si>
    <t>No. 182</t>
  </si>
  <si>
    <t>Fracc. Punta del Cielo</t>
  </si>
  <si>
    <t>C.P. 20313</t>
  </si>
  <si>
    <t>29/08/2022</t>
  </si>
  <si>
    <t>30/08/2022</t>
  </si>
  <si>
    <t>13/10/2022</t>
  </si>
  <si>
    <t xml:space="preserve">TRÁMITE DE LICENCIAS DE CONSTRUCCIÓN Y PERITO RESPONSABLE DE OBRA: SOBRECARPETA ASFAL. BLVD.SAN.GABRIEL CALZADA NORTE, TRAMO ENTRE BLVD.SIGLO XXI Y AV. POLIDUCTO; PAV.HIDRÁULICO C.SANTA MÓNICA, TRAMO ENTRE AV.EUGENIO GARZA SADA Y C.MARCOS CORONADO </t>
  </si>
  <si>
    <t>HTTP://WWW.AGS.GOB.MX/SOPMA/TRANSPARENCIA/REPORTESVARIOS/CONTRATOS2.ASP?STRANIO=2022&amp;STRNOFOLIO=2312&amp;STRIDCONTRATISTA=0&amp;STRMITABLA0=5319</t>
  </si>
  <si>
    <t>DM-0030A13-2022</t>
  </si>
  <si>
    <t>http://transparencia.ags.gob.mx/SOPMA/2022/DM-0030A13-2022/OficioAprobacion001.pdf</t>
  </si>
  <si>
    <t>PROYECTO DE REHABILITACIÓN ESTRUCTURAL DEL PUENTE ELEVADO , UBICADO EN AV. AGUASCALIENTES SUR S/N FRACC. CASA BLANCA, AGUASCALIENTES MPIO.</t>
  </si>
  <si>
    <t>LUCIO RAMON</t>
  </si>
  <si>
    <t>MONTERO</t>
  </si>
  <si>
    <t>OROZCO</t>
  </si>
  <si>
    <t>MOOL520519AZ4</t>
  </si>
  <si>
    <t>Calle Carlos Sagredo</t>
  </si>
  <si>
    <t>No. 1702</t>
  </si>
  <si>
    <t>Int. C</t>
  </si>
  <si>
    <t>Fracc. San Cayetano</t>
  </si>
  <si>
    <t>C.P.20010</t>
  </si>
  <si>
    <t>22/08/2022</t>
  </si>
  <si>
    <t>23/08/2022</t>
  </si>
  <si>
    <t xml:space="preserve">PROYECTO DE REHABILITACIÓN ESTRUCTURAL DEL PUENTE ELEVADO </t>
  </si>
  <si>
    <t>HTTP://WWW.AGS.GOB.MX/SOPMA/TRANSPARENCIA/REPORTESVARIOS/CONTRATOS2.ASP?STRANIO=2022&amp;STRNOFOLIO=2312&amp;STRIDCONTRATISTA=0&amp;STRMITABLA0=5324</t>
  </si>
  <si>
    <t>Calle Virgen de la Almudena</t>
  </si>
  <si>
    <t>No.122</t>
  </si>
  <si>
    <t>Fracc. Nueva Andalucia</t>
  </si>
  <si>
    <t>C.P.20150</t>
  </si>
  <si>
    <t>http://transparencia.ags.gob.mx/SOPMA/2022/DM-0050-2022/Contrato001.pdf</t>
  </si>
  <si>
    <t>http://transparencia.ags.gob.mx/SOPMA/2022/DM-0050-2022/ActaFisica001.pdf</t>
  </si>
  <si>
    <t>http://transparencia.ags.gob.mx/SOPMA/2022/DM-0051-2022/Contrato001.pdf</t>
  </si>
  <si>
    <t>http://transparencia.ags.gob.mx/SOPMA/2022/DM-0051-2022/ActaFisica001.pdf</t>
  </si>
  <si>
    <t>http://transparencia.ags.gob.mx/SOPMA/2022/DM-0052-2022/Contrato001.pdf</t>
  </si>
  <si>
    <t>http://transparencia.ags.gob.mx/SOPMA/2022/DM-0052-2022/ActaFisica001.pdf</t>
  </si>
  <si>
    <t>http://transparencia.ags.gob.mx/SOPMA/2022/DM-0053-2022/Contrato001.pdf</t>
  </si>
  <si>
    <t>http://transparencia.ags.gob.mx/SOPMA/2022/DM-0053-2022/ActaFisica001.pdf</t>
  </si>
  <si>
    <t>http://transparencia.ags.gob.mx/SOPMA/2022/DM-0054-2022/Contrato001.pdf</t>
  </si>
  <si>
    <t>http://transparencia.ags.gob.mx/SOPMA/2022/DM-0054-2022/ActaFisica001.pdf</t>
  </si>
  <si>
    <t>http://transparencia.ags.gob.mx/SOPMA/2022/DM-0055-2022/Contrato001.pdf</t>
  </si>
  <si>
    <t>http://transparencia.ags.gob.mx/SOPMA/2022/DM-0055-2022/ActaFisica001.pdf</t>
  </si>
  <si>
    <t>DM-0072-2022</t>
  </si>
  <si>
    <t>http://transparencia.ags.gob.mx/SOPMA/2022/DM-0072-2022/OficioAprobacion001.pdf</t>
  </si>
  <si>
    <t>REHABILITACIÓN DE RASTRO MUNICIPAL, CARRETERA AGUSCALIENTES - SAN FRANCISCO DE LOS ROMO KM 21, AGUASCALIENTES MPIO.</t>
  </si>
  <si>
    <t>GRUPO CONSTRUCTOR MED CER, S.A. DE C.V.</t>
  </si>
  <si>
    <t>GCM120227RL6</t>
  </si>
  <si>
    <t>Calle Lima</t>
  </si>
  <si>
    <t>No. 1906</t>
  </si>
  <si>
    <t>Fracc. Versalles 1ra sección</t>
  </si>
  <si>
    <t>15/07/2022</t>
  </si>
  <si>
    <t>23/07/2022</t>
  </si>
  <si>
    <t>21/08/2022</t>
  </si>
  <si>
    <t>REHABILITACIÓN DE RASTRO MUNICIPAL</t>
  </si>
  <si>
    <t>HTTP://WWW.AGS.GOB.MX/SOPMA/TRANSPARENCIA/REPORTESVARIOS/CONTRATOS2.ASP?STRANIO=2022&amp;STRNOFOLIO=2336&amp;STRIDCONTRATISTA=0&amp;STRMITABLA0=5296</t>
  </si>
  <si>
    <t>DM-0073-2022</t>
  </si>
  <si>
    <t>http://transparencia.ags.gob.mx/SOPMA/2022/DM-0073-2022/OficioAprobacion001.pdf</t>
  </si>
  <si>
    <t>REHABILITACIÓN DE BAÑOS RASTRO MUNICIPAL, CARRETERA AGUSCALIENTES - SAN FRANCISCO DE LOS ROMO KM 21, AGUASCALIENTES MPIO.</t>
  </si>
  <si>
    <t>CONESTRUCTURA, S.A. DE C.V.</t>
  </si>
  <si>
    <t>CON130408MD9</t>
  </si>
  <si>
    <t>Circuito El Laurel</t>
  </si>
  <si>
    <t>No. 120</t>
  </si>
  <si>
    <t>Fracc. Arboledas De Paso Blanco</t>
  </si>
  <si>
    <t>C.P. 20907</t>
  </si>
  <si>
    <t>20/07/2022</t>
  </si>
  <si>
    <t>18/08/2022</t>
  </si>
  <si>
    <t>REHABILITACIÓN DE BAÑOS RASTRO MUNICIPAL</t>
  </si>
  <si>
    <t>http://transparencia.ags.gob.mx/SOPMA/2022/DM-0073-2022/Contrato001.pdf</t>
  </si>
  <si>
    <t>HTTP://WWW.AGS.GOB.MX/SOPMA/TRANSPARENCIA/REPORTESVARIOS/CONTRATOS2.ASP?STRANIO=2022&amp;STRNOFOLIO=2337&amp;STRIDCONTRATISTA=0&amp;STRMITABLA0=5295</t>
  </si>
  <si>
    <t>DM-0074-2022</t>
  </si>
  <si>
    <t>http://transparencia.ags.gob.mx/SOPMA/2022/DM-0074-2022/OficioAprobacion001.pdf</t>
  </si>
  <si>
    <t>RECONSTRUCCIÓN DE PARAPETO, DISTRIBUIDOR VIAL BLVD. A ZACATECAS, BLVD. ZACATECAS Y BLVD. SIGLO XXI (GAZA SUPERIOR ACCESO DE NORTE A SUR), AGUASCALIENTES MPIO.</t>
  </si>
  <si>
    <t>CONSTRUCCIONES Y ELECTRIFICACIONES O&amp;G, S.A. DE C.V.</t>
  </si>
  <si>
    <t>CEO181114EK3</t>
  </si>
  <si>
    <t>Calle Don Chepito</t>
  </si>
  <si>
    <t>No. 117</t>
  </si>
  <si>
    <t>Col. Guadalupe Posada</t>
  </si>
  <si>
    <t>C.P.20070</t>
  </si>
  <si>
    <t>18/07/2022</t>
  </si>
  <si>
    <t>19/07/2022</t>
  </si>
  <si>
    <t>17/08/2022</t>
  </si>
  <si>
    <t>RECONSTRUCCIÓN DE PARAPETO, DISTRIBUIDOR VIAL BLVD. A ZACATECAS</t>
  </si>
  <si>
    <t>HTTP://WWW.AGS.GOB.MX/SOPMA/TRANSPARENCIA/REPORTESVARIOS/CONTRATOS2.ASP?STRANIO=2022&amp;STRNOFOLIO=2345&amp;STRIDCONTRATISTA=0&amp;STRMITABLA0=5298</t>
  </si>
  <si>
    <t>http://transparencia.ags.gob.mx/SOPMA/2022/DM-0074-2022/ActaFisica001.pdf</t>
  </si>
  <si>
    <t>DM-0099-2022</t>
  </si>
  <si>
    <t>http://transparencia.ags.gob.mx/SOPMA/2022/DM-0099-2022/OficioAprobacion001.pdf</t>
  </si>
  <si>
    <t>SOBRECARPETA ASFÁLTICA LATERAL ORIENTE, BLVD. JOSÉ MA. CHÁVEZ, TRAMO: ENTRE AV. AGUASCALIENTES Y LÍMITE SUR TEATRO AGUASCALIENTES, AGUASCALIENTES MPIO.</t>
  </si>
  <si>
    <t>GRUPO REALIZA, S.A. DE C.V.</t>
  </si>
  <si>
    <t>GRE020212JE7</t>
  </si>
  <si>
    <t>Blvd. Aguascalientes-zacatecas</t>
  </si>
  <si>
    <t>Km. 9</t>
  </si>
  <si>
    <t>Trojes De Alonso</t>
  </si>
  <si>
    <t>C.P.20116</t>
  </si>
  <si>
    <t>09/09/2022</t>
  </si>
  <si>
    <t>15/10/2022</t>
  </si>
  <si>
    <t>SOBRECARPETA ASFÁLTICA LATERAL ORIENTE, BLVD. JOSÉ MA. CHÁVEZ</t>
  </si>
  <si>
    <t>HTTP://WWW.AGS.GOB.MX/SOPMA/TRANSPARENCIA/REPORTESVARIOS/CONTRATOS2.ASP?STRANIO=2022&amp;STRNOFOLIO=2368&amp;STRIDCONTRATISTA=0&amp;STRMITABLA0=5320</t>
  </si>
  <si>
    <t>DM-0102-2022</t>
  </si>
  <si>
    <t>http://transparencia.ags.gob.mx/SOPMA/2022/DM-0102-2022/OficioAprobacion001.pdf</t>
  </si>
  <si>
    <t>OBRA COMPLEMENTARIA MURO PERIMETRAL PENSIÓN MUNICIPAL, PROLONGACIÓN AV. HÉROE INMORTAL KM. 3.5, AGUASCALIENTES MPIO.</t>
  </si>
  <si>
    <t>FERELDI, S.A. DE C.V.</t>
  </si>
  <si>
    <t>FER2010207Y0</t>
  </si>
  <si>
    <t>Av. de la Convención de 1914 Pte.</t>
  </si>
  <si>
    <t>Miravalle</t>
  </si>
  <si>
    <t>12/09/2022</t>
  </si>
  <si>
    <t>13/09/2022</t>
  </si>
  <si>
    <t>12/10/2022</t>
  </si>
  <si>
    <t>OBRA COMPLEMENTARIA MURO PERIMETRAL PENSIÓN MUNICIPAL</t>
  </si>
  <si>
    <t>HTTP://WWW.AGS.GOB.MX/SOPMA/TRANSPARENCIA/REPORTESVARIOS/CONTRATOS2.ASP?STRANIO=2022&amp;STRNOFOLIO=2371&amp;STRIDCONTRATISTA=0&amp;STRMITABLA0=5323</t>
  </si>
  <si>
    <t>DM-0106-2022</t>
  </si>
  <si>
    <t>http://transparencia.ags.gob.mx/SOPMA/2022/DM-0106-2022/OficioAprobacion001.pdf</t>
  </si>
  <si>
    <t>OBRA COMPLEMENTARIA Y SEÑALIZACIÓN, AV PETRÓLEOS MEXICANOS, TRAMO: ENTRE CALLE IGNACIO ZARAGOZA Y CALLE AQUILES SERDÁN, AGUASCALIENTES MPIO.</t>
  </si>
  <si>
    <t>JORGE ADRIAN</t>
  </si>
  <si>
    <t>RESENDIZ</t>
  </si>
  <si>
    <t>RERJ860208JK7</t>
  </si>
  <si>
    <t>Luis Coloma</t>
  </si>
  <si>
    <t>Lomas de Santa Anita</t>
  </si>
  <si>
    <t>22/09/2022</t>
  </si>
  <si>
    <t>29/09/2022</t>
  </si>
  <si>
    <t>28/10/2022</t>
  </si>
  <si>
    <t>OBRA COMPLEMENTARIA Y SEÑALIZACIÓN, AV PETRÓLEOS MEXICANOS</t>
  </si>
  <si>
    <t>HTTP://WWW.AGS.GOB.MX/SOPMA/TRANSPARENCIA/REPORTESVARIOS/CONTRATOS2.ASP?STRANIO=2022&amp;STRNOFOLIO=2372&amp;STRIDCONTRATISTA=0&amp;STRMITABLA0=5330</t>
  </si>
  <si>
    <t>http://transparencia.ags.gob.mx/SOPMA/2022/FISMDF-0048-2022/Contrato001.pdf</t>
  </si>
  <si>
    <t>http://transparencia.ags.gob.mx/SOPMA/2022/FISMDF-0048-2022/ActaFisica001.pdf</t>
  </si>
  <si>
    <t>FISMDF-0070-2022</t>
  </si>
  <si>
    <t>http://transparencia.ags.gob.mx/SOPMA/2022/FISMDF-0070-2022/OficioAprobacion001.pdf</t>
  </si>
  <si>
    <t>RING DE BOX PARQUE MUNICIPAL VALLE DE LOS CACTUS, CALLE PASEO DE LA BIZNAGA, VALLE DE LOS CACTUS FRACC.</t>
  </si>
  <si>
    <t>RING DE BOX PARQUE MUNICIPAL VALLE DE LOS CACTUS</t>
  </si>
  <si>
    <t>HTTP://WWW.AGS.GOB.MX/SOPMA/TRANSPARENCIA/REPORTESVARIOS/CONTRATOS2.ASP?STRANIO=2022&amp;STRNOFOLIO=2343&amp;STRIDCONTRATISTA=0&amp;STRMITABLA0=5297</t>
  </si>
  <si>
    <t>FISMDF-0071-2022</t>
  </si>
  <si>
    <t>http://transparencia.ags.gob.mx/SOPMA/2022/FISMDF-0071-2022/OficioAprobacion001.pdf</t>
  </si>
  <si>
    <t>REHABILITACIÓN Y CONSTRUCCIÓN DE TROTAPISTA Y MARCADOR ELECTRÓNICO, PARQUE EX-PENSIÓN MUNICIPAL, AV. OJOCALIENTE Y AV. SAN GABRIEL, FRACC. OJOCALIENTE II, AGUASCALIENTES MPIO.</t>
  </si>
  <si>
    <t>EDIFICACIONES E INSTALACIONES DAP, S. DE R.L. DE C.V.</t>
  </si>
  <si>
    <t>EID200226PX1</t>
  </si>
  <si>
    <t>Av. Parque Vía Oriente</t>
  </si>
  <si>
    <t>No. 221</t>
  </si>
  <si>
    <t>Fracc. Lomas De Santa Anita</t>
  </si>
  <si>
    <t>C.P.20180</t>
  </si>
  <si>
    <t>REHABILITACIÓN Y CONSTRUCCIÓN DE TROTAPISTA Y MARCADOR ELECTRÓNICO, PARQUE EX-PENSIÓN MUNICIPAL</t>
  </si>
  <si>
    <t>HTTP://WWW.AGS.GOB.MX/SOPMA/TRANSPARENCIA/REPORTESVARIOS/CONTRATOS2.ASP?STRANIO=2022&amp;STRNOFOLIO=2344&amp;STRIDCONTRATISTA=0&amp;STRMITABLA0=5299</t>
  </si>
  <si>
    <t>FISMDF-0093-2022</t>
  </si>
  <si>
    <t>http://transparencia.ags.gob.mx/SOPMA/2022/FISMDF-0093-2022/OficioAprobacion001.pdf</t>
  </si>
  <si>
    <t>CONSTRUCCIÓN DE 03 RECÁMARAS ADICIONALES EN PLANTA BAJA. ZONA 03 - PB, VARIOS PUNTOS DE LA CIUDAD, AGUASCALIENTES MPIO.</t>
  </si>
  <si>
    <t>15/09/2022</t>
  </si>
  <si>
    <t>29/10/2022</t>
  </si>
  <si>
    <t>CONSTRUCCIÓN DE 03 RECÁMARAS ADICIONALES EN PLANTA BAJA. ZONA 03 - PB</t>
  </si>
  <si>
    <t>http://transparencia.ags.gob.mx/SOPMA/2022/FISMDF-0093-2022/Contrato001.pdf</t>
  </si>
  <si>
    <t>HTTP://WWW.AGS.GOB.MX/SOPMA/TRANSPARENCIA/REPORTESVARIOS/CONTRATOS2.ASP?STRANIO=2022&amp;STRNOFOLIO=2361&amp;STRIDCONTRATISTA=0&amp;STRMITABLA0=5322</t>
  </si>
  <si>
    <t>FISMDF-0096-2022</t>
  </si>
  <si>
    <t>http://transparencia.ags.gob.mx/SOPMA/2022/FISMDF-0096-2022/OficioAprobacion001.pdf</t>
  </si>
  <si>
    <t>OBRA COMPLEMENTARIA Y SEÑALIZACIÓN AV. MAHATMA GANDHI (CALZADA ORIENTE), TRAMO: ENTRE BLVD. SIGLO XXI Y ACCESO A CENTRAL DE ABASTOS, AGUASCALIENTES MPIO.</t>
  </si>
  <si>
    <t>LUIS ROBERTO</t>
  </si>
  <si>
    <t>DIAZ</t>
  </si>
  <si>
    <t>SANCHEZ</t>
  </si>
  <si>
    <t>DISL740606HF5</t>
  </si>
  <si>
    <t>Calle Los Gansos</t>
  </si>
  <si>
    <t>No. 116</t>
  </si>
  <si>
    <t>Fracc. Villas De La Cantera</t>
  </si>
  <si>
    <t>C.P. 20200</t>
  </si>
  <si>
    <t>OBRA COMPLEMENTARIA Y SEÑALIZACIÓN AV. MAHATMA GANDHI (CALZADA ORIENTE)</t>
  </si>
  <si>
    <t>HTTP://WWW.AGS.GOB.MX/SOPMA/TRANSPARENCIA/REPORTESVARIOS/CONTRATOS2.ASP?STRANIO=2022&amp;STRNOFOLIO=2365&amp;STRIDCONTRATISTA=0&amp;STRMITABLA0=5321</t>
  </si>
  <si>
    <t>FISMDF-0097-2022</t>
  </si>
  <si>
    <t>http://transparencia.ags.gob.mx/SOPMA/2022/FISMDF-0097-2022/OficioAprobacion001.pdf</t>
  </si>
  <si>
    <t>OBRA COMPLEMENTARIA Y SEÑALIZACIÓN AV. MAHATMA GANDHI (CALZADA PONIENTE), TRAMO: ENTRE BLVD. SIGLO XXI Y CENTRAL DE ABASTOS, AGUASCALIENTES MPIO.</t>
  </si>
  <si>
    <t>19/09/2022</t>
  </si>
  <si>
    <t>23/09/2022</t>
  </si>
  <si>
    <t>22/10/2022</t>
  </si>
  <si>
    <t>OBRA COMPLEMENTARIA Y SEÑALIZACIÓN AV. MAHATMA GANDHI (CALZADA PONIENTE)</t>
  </si>
  <si>
    <t>HTTP://WWW.AGS.GOB.MX/SOPMA/TRANSPARENCIA/REPORTESVARIOS/CONTRATOS2.ASP?STRANIO=2022&amp;STRNOFOLIO=2366&amp;STRIDCONTRATISTA=0&amp;STRMITABLA0=5326</t>
  </si>
  <si>
    <t>http://transparencia.ags.gob.mx/SOPMA/2022/DM-0030A01-2022/ImpactoAmb001.pdf</t>
  </si>
  <si>
    <t>http://transparencia.ags.gob.mx/SOPMA/2022/DM-0030A02-2022/ImpactoAmb001.pdf</t>
  </si>
  <si>
    <t>http://transparencia.ags.gob.mx/SOPMA/2022/DM-0030A03-2022/ImpactoAmb001.pdf</t>
  </si>
  <si>
    <t>http://transparencia.ags.gob.mx/SOPMA/2022/DM-0030A04-2022/ImpactoAmb001.pdf</t>
  </si>
  <si>
    <t>http://transparencia.ags.gob.mx/SOPMA/2022/DM-0030A05-2022/ImpactoAmb001.pdf</t>
  </si>
  <si>
    <t>COM.NORIAS DE OJOCALIENTE; REHABILITACIÓN DE RASTRO MPAL. SAN FRANCISCO DE LOS ROMO CARR. AGS-SAN FCO.; REHABILITACIÓN DE BAÑOS EN EL RASTRO MPAL. DE SAN FCO. DE LOS ROMO, CARR. AGS-SAN FCO. DE LOS ROMO, AGUASCALIENTES MPIO.</t>
  </si>
  <si>
    <t>http://transparencia.ags.gob.mx/SOPMA/2022/DM-0030A06-2022/ImpactoAmb001.pdf</t>
  </si>
  <si>
    <t>CARRETERA AGUSCALIENTES - SAN FRANCISCO DE LOS ROMO KM 21, AGUASCALIENTES MPIO.</t>
  </si>
  <si>
    <t>http://transparencia.ags.gob.mx/SOPMA/2022/DM-0073-2022/ImpactoAmb001.pdf</t>
  </si>
  <si>
    <t>http://transparencia.ags.gob.mx/SOPMA/2022/DM-0072-2022/ImpactoAmb001.pdf</t>
  </si>
  <si>
    <t>CALLE PASEO DE LA BIZNAGA, VALLE DE LOS CACTUS FRACC.</t>
  </si>
  <si>
    <t>http://transparencia.ags.gob.mx/SOPMA/2022/FISMDF-0070-2022/ImpactoAmb001.pdf</t>
  </si>
  <si>
    <t>BLVD. ZACATECAS Y BLVD. SIGLO XXI (GAZA SUPERIOR ACCESO DE NORTE A SUR), AGUASCALIENTES MPIO.</t>
  </si>
  <si>
    <t>http://transparencia.ags.gob.mx/SOPMA/2022/DM-0074-2022/ImpactoAmb001.pdf</t>
  </si>
  <si>
    <t>AV. OJOCALIENTE Y AV. SAN GABRIEL, FRACC. OJOCALIENTE II, AGUASCALIENTES MPIO.</t>
  </si>
  <si>
    <t>http://transparencia.ags.gob.mx/SOPMA/2022/FISMDF-0071-2022/ImpactoAmb001.pdf</t>
  </si>
  <si>
    <t>http://transparencia.ags.gob.mx/SOPMA/2022/DM-0030A07-2022/ImpactoAmb001.pdf</t>
  </si>
  <si>
    <t>PARQUE EX-PENSIÓN MUNICIPAL, AV. OJOCALIENTE Y AV.SAN GABRIEL, FRACC. OJOCALIENTE II. REHABILITACIÓN DE CANCHA MARIANO HIDALGO (PASTO SINTÉTICO) AV. MARIANO HIDALGO Y AV. POLIDUCTO, LINEA VERDE, TRAMO: SOLIDARIDAD IV., AGUASCALIENTES MPIO.</t>
  </si>
  <si>
    <t>http://transparencia.ags.gob.mx/SOPMA/2022/DM-0030A08-2022/ImpactoAmb001.pdf</t>
  </si>
  <si>
    <t>DE CONTENCIÓN Y MOBILIARIO, PROL. ALAMEDA, AGUASCALIENTES MPIO.</t>
  </si>
  <si>
    <t>http://transparencia.ags.gob.mx/SOPMA/2022/DM-0030A09-2022/ImpactoAmb001.pdf</t>
  </si>
  <si>
    <t>http://transparencia.ags.gob.mx/SOPMA/2022/DM-0030A10-2022/ImpactoAmb001.pdf</t>
  </si>
  <si>
    <t>FRACC. VERGEL DE LA CANTERA , AGUASCALIENTES MPIO.</t>
  </si>
  <si>
    <t>http://transparencia.ags.gob.mx/SOPMA/2022/DM-0030A11-2022/ImpactoAmb001.pdf</t>
  </si>
  <si>
    <t>COM.LOS POCITOS; PAV.HIDRÁULICO C.LIBERTAD TRAMO ENTRE AV.INDEPENDENCIA Y C.EJÉRCITO NACIONAL, COM.CAÑADA HONDA; RECONSTRUCCIÓN DE PARAPETO DISTRIBUIDOR VIAL BLVD.A ZAC. GAZA SUP. ACCESO DE NORTE A SUR BLVD.SIGLO XXI NORTE A BLVD.A  ZAC.             , AGUASCALIENTES MPIO.</t>
  </si>
  <si>
    <t>http://transparencia.ags.gob.mx/SOPMA/2022/DM-0030A12-2022/ImpactoAmb001.pdf</t>
  </si>
  <si>
    <t>TRAMO: ENTRE AV. AGUASCALIENTES Y LÍMITE SUR TEATRO AGUASCALIENTES, AGUASCALIENTES MPIO.</t>
  </si>
  <si>
    <t>http://transparencia.ags.gob.mx/SOPMA/2022/DM-0099-2022/ImpactoAmb001.pdf</t>
  </si>
  <si>
    <t>TRAMO: ENTRE BLVD. SIGLO XXI Y ACCESO A CENTRAL DE ABASTOS, AGUASCALIENTES MPIO.</t>
  </si>
  <si>
    <t>http://transparencia.ags.gob.mx/SOPMA/2022/FISMDF-0096-2022/ImpactoAmb001.pdf</t>
  </si>
  <si>
    <t>VARIOS PUNTOS DE LA CIUDAD, AGUASCALIENTES MPIO.</t>
  </si>
  <si>
    <t>http://transparencia.ags.gob.mx/SOPMA/2022/FISMDF-0093-2022/ImpactoAmb001.pdf</t>
  </si>
  <si>
    <t>PROLONGACIÓN AV. HÉROE INMORTAL KM. 3.5, AGUASCALIENTES MPIO.</t>
  </si>
  <si>
    <t>http://transparencia.ags.gob.mx/SOPMA/2022/DM-0102-2022/ImpactoAmb001.pdf</t>
  </si>
  <si>
    <t>UBICADO EN AV. AGUASCALIENTES SUR S/N FRACC. CASA BLANCA, AGUASCALIENTES MPIO.</t>
  </si>
  <si>
    <t>http://transparencia.ags.gob.mx/SOPMA/2022/DM-0030A13-2022/ImpactoAmb001.pdf</t>
  </si>
  <si>
    <t>TRAMO: ENTRE BLVD. SIGLO XXI Y CENTRAL DE ABASTOS, AGUASCALIENTES MPIO.</t>
  </si>
  <si>
    <t>http://transparencia.ags.gob.mx/SOPMA/2022/FISMDF-0097-2022/ImpactoAmb001.pdf</t>
  </si>
  <si>
    <t>TRAMO: ENTRE CALLE IGNACIO ZARAGOZA Y CALLE AQUILES SERDÁN, AGUASCALIENTES MPIO.</t>
  </si>
  <si>
    <t>FISMDF-0071-2022-T01</t>
  </si>
  <si>
    <t>CSOP-001-2022</t>
  </si>
  <si>
    <t>ARTICULOS 1, 3, 4, Y 76 LEY DE OBRAS PÚBLICAS Y SERVICIOS RELACIONADOS PARA EL ESTADO DE AGUASCALIENTES; ARTÍCULO 109 FRACC. X Y XI DEL CÓDIGO MUNICIPAL DE AGUASCALIENTES; ARTÍCULOS 108Y 109 DEL REGLAMENTO DE ADQUISICIONES, ARRENDAMIENTOS Y SERVICIOS DEL MUNICIPIO DE AGUASCALIENTES</t>
  </si>
  <si>
    <t xml:space="preserve">TRITURADOS Y ASFALTOS TRIANA S.A DE C.V </t>
  </si>
  <si>
    <t>TAT160315LQ6</t>
  </si>
  <si>
    <t>LAGOS DE MORENO</t>
  </si>
  <si>
    <t>FATIMA</t>
  </si>
  <si>
    <t>CAMION DE VOLTEO DE 7M3</t>
  </si>
  <si>
    <t>CSOP-003-2022</t>
  </si>
  <si>
    <t xml:space="preserve">JORGE IVAN </t>
  </si>
  <si>
    <t>PEDROZA</t>
  </si>
  <si>
    <t>PATIÑO</t>
  </si>
  <si>
    <t>PEPJ890511LTA</t>
  </si>
  <si>
    <t xml:space="preserve">AVENIDA MAHATMA GANDHI </t>
  </si>
  <si>
    <t>SAN FRANCISCO DEL ARENAL</t>
  </si>
  <si>
    <t>CSMION DE VOLTEO 7M3</t>
  </si>
  <si>
    <t>CSOP-004-2022</t>
  </si>
  <si>
    <t>CSOP-005-2022</t>
  </si>
  <si>
    <t>LOS GANSOS</t>
  </si>
  <si>
    <t>VILLAS DE LA CANTERA</t>
  </si>
  <si>
    <t>CAMION DE VOLTEO 7M3</t>
  </si>
  <si>
    <t>CSOP-006-2022</t>
  </si>
  <si>
    <t>B+R  ARTE EN CONSTRUCCION S.A DE C.V</t>
  </si>
  <si>
    <t>BAC170330VC6</t>
  </si>
  <si>
    <t>MIGUEL RUELAS</t>
  </si>
  <si>
    <t>ENRIQUE OLIVARES SANTANA</t>
  </si>
  <si>
    <t>PLACA VIBRATORIA</t>
  </si>
  <si>
    <t>CSOP-007-2022</t>
  </si>
  <si>
    <t>CSOP-008-2022</t>
  </si>
  <si>
    <t>CSOP-009-2022</t>
  </si>
  <si>
    <t>CSOP-010-2022</t>
  </si>
  <si>
    <t>CSOP-011-2022</t>
  </si>
  <si>
    <t>CSOP-012-2022</t>
  </si>
  <si>
    <t>CSOP-013-2022</t>
  </si>
  <si>
    <t>CSOP-014-2022</t>
  </si>
  <si>
    <t>CSOP-015-2022</t>
  </si>
  <si>
    <t>CSOP-016-2022</t>
  </si>
  <si>
    <t>CSOP-017-2022</t>
  </si>
  <si>
    <t>http://transparencia.ags.gob.mx/SOPMA/2022/Arrendamientos/CSOP-001-2022.pdf</t>
  </si>
  <si>
    <t>http://transparencia.ags.gob.mx/SOPMA/2022/Arrendamientos/CSOP-003-2022.pdf</t>
  </si>
  <si>
    <t>http://transparencia.ags.gob.mx/SOPMA/2022/Arrendamientos/CSOP-004-2022.pdf</t>
  </si>
  <si>
    <t>http://transparencia.ags.gob.mx/SOPMA/2022/Arrendamientos/CSOP-005-2022.pdf</t>
  </si>
  <si>
    <t>http://transparencia.ags.gob.mx/SOPMA/2022/Arrendamientos/CSOP-006-2022.pdf</t>
  </si>
  <si>
    <t>http://transparencia.ags.gob.mx/SOPMA/2022/Arrendamientos/CSOP-007-2022.pdf</t>
  </si>
  <si>
    <t>http://transparencia.ags.gob.mx/SOPMA/2022/Arrendamientos/CSOP-008-2022.pdf</t>
  </si>
  <si>
    <t>http://transparencia.ags.gob.mx/SOPMA/2022/Arrendamientos/CSOP-009-2022.pdf</t>
  </si>
  <si>
    <t>http://transparencia.ags.gob.mx/SOPMA/2022/Arrendamientos/CSOP-010-2022.pdf</t>
  </si>
  <si>
    <t>http://transparencia.ags.gob.mx/SOPMA/2022/Arrendamientos/CSOP-011-2022.pdf</t>
  </si>
  <si>
    <t>http://transparencia.ags.gob.mx/SOPMA/2022/Arrendamientos/CSOP-012-2022.pdf</t>
  </si>
  <si>
    <t>http://transparencia.ags.gob.mx/SOPMA/2022/Arrendamientos/CSOP-013-2022.pdf</t>
  </si>
  <si>
    <t>http://transparencia.ags.gob.mx/SOPMA/2022/Arrendamientos/CSOP-014-2022.pdf</t>
  </si>
  <si>
    <t>http://transparencia.ags.gob.mx/SOPMA/2022/Arrendamientos/CSOP-015-2022.pdf</t>
  </si>
  <si>
    <t>http://transparencia.ags.gob.mx/SOPMA/2022/Arrendamientos/CSOP-016-2022.pdf</t>
  </si>
  <si>
    <t>http://transparencia.ags.gob.mx/SOPMA/2022/Arrendamientos/CSOP-017-2022.pdf</t>
  </si>
  <si>
    <t>01/10/2022</t>
  </si>
  <si>
    <t>31/12/2022</t>
  </si>
  <si>
    <t>http://transparencia.ags.gob.mx/SOPMA/2022/DM-0030A01-2022/ActaFinanciera001.pdf</t>
  </si>
  <si>
    <t>http://transparencia.ags.gob.mx/SOPMA/2022/DM-0030A03-2022/ActaFinanciera001.pdf</t>
  </si>
  <si>
    <t>http://transparencia.ags.gob.mx/SOPMA/2022/DM-0030A05-2022/ActaFinanciera001.pdf</t>
  </si>
  <si>
    <t>http://transparencia.ags.gob.mx/SOPMA/2022/DM-0030A06-2022/ActaFisica001.pdf</t>
  </si>
  <si>
    <t>http://transparencia.ags.gob.mx/SOPMA/2022/DM-0030A06-2022/ActaFinanciera001.pdf</t>
  </si>
  <si>
    <t>http://transparencia.ags.gob.mx/SOPMA/2022/DM-0030A07-2022/ActaFinanciera001.pdf</t>
  </si>
  <si>
    <t>http://transparencia.ags.gob.mx/SOPMA/2022/DM-0030A08-2022/Contrato001.pdf</t>
  </si>
  <si>
    <t>http://transparencia.ags.gob.mx/SOPMA/2022/DM-0030A08-2022/ActaFisica001.pdf</t>
  </si>
  <si>
    <t>http://transparencia.ags.gob.mx/SOPMA/2022/DM-0030A09-2022/ActaFisica001.pdf</t>
  </si>
  <si>
    <t>http://transparencia.ags.gob.mx/SOPMA/2022/DM-0030A09-2022/ActaFinanciera001.pdf</t>
  </si>
  <si>
    <t>http://transparencia.ags.gob.mx/SOPMA/2022/DM-0030A10-2022/ActaFisica001.pdf</t>
  </si>
  <si>
    <t>INGENIERIA PROYECTO Y CONTROL DE OBRA, S. DE R.L. DE C.V.</t>
  </si>
  <si>
    <t>IPY071206122</t>
  </si>
  <si>
    <t>No. 101</t>
  </si>
  <si>
    <t>C.P.20313</t>
  </si>
  <si>
    <t>http://transparencia.ags.gob.mx/SOPMA/2022/DM-0030A11-2022/ActaFisica005.pdf</t>
  </si>
  <si>
    <t>http://transparencia.ags.gob.mx/SOPMA/2022/DM-0030A11-2022/ActaFinanciera001.pdf</t>
  </si>
  <si>
    <t>http://transparencia.ags.gob.mx/SOPMA/2022/DM-0030A12-2022/Contrato001.pdf</t>
  </si>
  <si>
    <t>http://transparencia.ags.gob.mx/SOPMA/2022/DM-0030A13-2022/Contrato001.pdf</t>
  </si>
  <si>
    <t>DM-0030A14-2022</t>
  </si>
  <si>
    <t>http://transparencia.ags.gob.mx/SOPMA/2022/DM-0030A14-2022/OficioAprobacion001.pdf</t>
  </si>
  <si>
    <t>TRÁMITE DE LICENCIAS DE CONSTRUCCIÓN Y PERITO RESPONSABLE DE OBRA:SOBRECARPETA ASFÁLTICA Y PAVIMENTO HIDRÁULICO, AV. JOSÉ DE JESÚS GONZÁLEZ, CALZADA NORTE Y CALZADA SUR, TRAMO: ENTRE AV. GERÓNIMO DE LA CUEVA Y C.CESÁREA RUÍZ ESPARZA. SOBRE CARPETA   , ASFÁLTICA Y PAVIMENTO HIDRÁULICO, AV. DE LOS MAESTROS CALZADA ORIENTE Y CALZADA PONIENTE TRAMO: PROF. JOSÉ GPE.POSADA Y BLVD. SIGLO XXI, AGUASCALIENTES MPIO.</t>
  </si>
  <si>
    <t>MARTIN</t>
  </si>
  <si>
    <t>VAZQUEZ</t>
  </si>
  <si>
    <t>VARM6905086X4</t>
  </si>
  <si>
    <t>Calle Villa Hidalgo</t>
  </si>
  <si>
    <t>No.232</t>
  </si>
  <si>
    <t>Fracc. Canteras De San José</t>
  </si>
  <si>
    <t>C.P.20208</t>
  </si>
  <si>
    <t>24/09/2022</t>
  </si>
  <si>
    <t>07/11/2022</t>
  </si>
  <si>
    <t xml:space="preserve">TRÁMITE DE LICENCIAS DE CONSTRUCCIÓN Y PERITO RESPONSABLE DE OBRA:SOBRECARPETA ASFÁLTICA Y PAVIMENTO HIDRÁULICO, AV. JOSÉ DE JESÚS GONZÁLEZ, CALZADA NORTE Y CALZADA SUR, TRAMO: ENTRE AV. GERÓNIMO DE LA CUEVA Y C.CESÁREA RUÍZ ESPARZA. SOBRE CARPETA   </t>
  </si>
  <si>
    <t>http://transparencia.ags.gob.mx/SOPMA/2022/DM-0030A14-2022/Contrato001.pdf</t>
  </si>
  <si>
    <t>HTTP://WWW.AGS.GOB.MX/SOPMA/TRANSPARENCIA/REPORTESVARIOS/CONTRATOS2.ASP?STRANIO=2022&amp;STRNOFOLIO=2312&amp;STRIDCONTRATISTA=0&amp;STRMITABLA0=5340</t>
  </si>
  <si>
    <t>DM-0030A15-2022</t>
  </si>
  <si>
    <t>http://transparencia.ags.gob.mx/SOPMA/2022/DM-0030A15-2022/OficioAprobacion001.pdf</t>
  </si>
  <si>
    <t>TRÁMITE DE LICENCIAS DE CONSTRUCCIÓN Y PERITO RESPONSABLE DE OBRA: ALUMBRADO PÚBLICO, C. EFRAÍN GONZÁLEZ LUNA, TRAMO:ENTRE BLVD, GUADALUPANO A C. NASARETH, FRACC CUMBRES III. PAVIMENTO HIDRÁULICO C. EL GRULLO, TRAMO: ENTRE C. AMECA Y C. AMATITÁN, COL, LA SOLEDAD:PAVIMENTO HIDRÁULICO C.INÉS MARISCAL, TRAMO ENTRE C.ENRIQUE MONTOYA Y C. FRANCISCO ROSTRO, , LOS NEGRITOS COM.</t>
  </si>
  <si>
    <t>03/11/2022</t>
  </si>
  <si>
    <t>04/11/2022</t>
  </si>
  <si>
    <t>18/12/2022</t>
  </si>
  <si>
    <t>TRÁMITE DE LICENCIAS DE CONSTRUCCIÓN Y PERITO RESPONSABLE DE OBRA: ALUMBRADO PÚBLICO, C. EFRAÍN GONZÁLEZ LUNA, TRAMO:ENTRE BLVD, GUADALUPANO A C. NASARETH, FRACC CUMBRES III. PAVIMENTO HIDRÁULICO C. EL GRULLO, TRAMO: ENTRE C. AMECA Y C. AMATITÁN, COL</t>
  </si>
  <si>
    <t>http://transparencia.ags.gob.mx/SOPMA/2022/DM-0030A15-2022/Contrato001.pdf</t>
  </si>
  <si>
    <t>HTTP://WWW.AGS.GOB.MX/SOPMA/TRANSPARENCIA/REPORTESVARIOS/CONTRATOS2.ASP?STRANIO=2022&amp;STRNOFOLIO=2312&amp;STRIDCONTRATISTA=0&amp;STRMITABLA0=5344</t>
  </si>
  <si>
    <t>http://transparencia.ags.gob.mx/SOPMA/2022/DM-0030A15-2022/ActaFisica001.pdf</t>
  </si>
  <si>
    <t>DM-0030A16-2022</t>
  </si>
  <si>
    <t>http://transparencia.ags.gob.mx/SOPMA/2022/DM-0030A16-2022/OficioAprobacion001.pdf</t>
  </si>
  <si>
    <t>ELABORACIÓN DEL PROYECTO GEOMÉTRICO Y ESTRUCTURAL EJECUTIVO, INCLUYENDO ESTUDIOS TOPOGRÁFICOS, PARA LA RECONSTRUCCIÓN DEL PASO A DESNIVEL SUPERIOR EN LA AV. AGUASCALIENTES SUR EN EL CRUCE CON LAS VÍAS DEL FERROCARRIL MÉXICO-CD JUÁREZ, FRACC. MÉXICO., AGUASCALIENTES MPIO.</t>
  </si>
  <si>
    <t>DANIEL ENRIQUE</t>
  </si>
  <si>
    <t>REYNA</t>
  </si>
  <si>
    <t>VALDIVIA</t>
  </si>
  <si>
    <t>REVD590215AG2</t>
  </si>
  <si>
    <t>Prol. Tepezalá</t>
  </si>
  <si>
    <t>No. 1598</t>
  </si>
  <si>
    <t>Fracc. Independencia</t>
  </si>
  <si>
    <t>C.P.20130</t>
  </si>
  <si>
    <t>30/11/2022</t>
  </si>
  <si>
    <t>01/12/2022</t>
  </si>
  <si>
    <t>30/12/2022</t>
  </si>
  <si>
    <t>ELABORACIÓN DEL PROYECTO GEOMÉTRICO Y ESTRUCTURAL EJECUTIVO, INCLUYENDO ESTUDIOS TOPOGRÁFICOS, PARA LA RECONSTRUCCIÓN DEL PASO A DESNIVEL SUPERIOR EN LA AV. AGUASCALIENTES SUR EN EL CRUCE CON LAS VÍAS DEL FERROCARRIL MÉXICO-CD JUÁREZ</t>
  </si>
  <si>
    <t>HTTP://WWW.AGS.GOB.MX/SOPMA/TRANSPARENCIA/REPORTESVARIOS/CONTRATOS2.ASP?STRANIO=2022&amp;STRNOFOLIO=2312&amp;STRIDCONTRATISTA=0&amp;STRMITABLA0=5359</t>
  </si>
  <si>
    <t>DM-0030A17-2022</t>
  </si>
  <si>
    <t>http://transparencia.ags.gob.mx/SOPMA/2022/DM-0030A17-2022/OficioAprobacion001.pdf</t>
  </si>
  <si>
    <t xml:space="preserve">TRÁMITE DE LICENCIAS DE CONSTRUCCIÓN Y PERITO RESPONSABLE DE OBRA: SOBRECARPETA ASFÁLTICA AV. DE LA CONV. DE 1914, LATERAL CALZADA OTE.TRAMO 01: DE 3ER.PRIVADA DE AV. DE LA CONV. A AV. ADOLFO LÓPEZ MATEOS CALZADA NORTE, FRACC. JARDINES DE LA CRUZ, SOBRECARPETA ASFÁLTICA AV. DE LA CONV. DE 1914, LATERAL CALZADA OTE.TRAMO 02: DE AV. ADOLFO LÓPEZ MATEOS CALZADA NORTE A C.TENIENTE JUAN DE LA BARRERA, COL. HÉROES. SOBRECARPETA ASFÁLTICA AV. DE LA CONV. DE 1914, LATERAL CALZADA PONIENTE TRAMO 4: DE , </t>
  </si>
  <si>
    <t>FRANCISCO JAVIER</t>
  </si>
  <si>
    <t>TAPIA</t>
  </si>
  <si>
    <t>SALAZAR</t>
  </si>
  <si>
    <t>TASF681223CDA</t>
  </si>
  <si>
    <t>Xxxxxxxx</t>
  </si>
  <si>
    <t>11/11/2022</t>
  </si>
  <si>
    <t>12/11/2022</t>
  </si>
  <si>
    <t>11/12/2022</t>
  </si>
  <si>
    <t>TRÁMITE DE LICENCIAS DE CONSTRUCCIÓN Y PERITO RESPONSABLE DE OBRA: SOBRECARPETA ASFÁLTICA AV. DE LA CONV. DE 1914, LATERAL CALZADA OTE.TRAMO 01: DE 3ER.PRIVADA DE AV. DE LA CONV. A AV. ADOLFO LÓPEZ MATEOS CALZADA NORTE, FRACC. JARDINES DE LA CRUZ</t>
  </si>
  <si>
    <t>HTTP://WWW.AGS.GOB.MX/SOPMA/TRANSPARENCIA/REPORTESVARIOS/CONTRATOS2.ASP?STRANIO=2022&amp;STRNOFOLIO=2312&amp;STRIDCONTRATISTA=0&amp;STRMITABLA0=5360</t>
  </si>
  <si>
    <t>http://transparencia.ags.gob.mx/SOPMA/2022/DM-0050-2022/ActaFinanciera001.pdf</t>
  </si>
  <si>
    <t>http://transparencia.ags.gob.mx/SOPMA/2022/DM-0051-2022/ActaFinanciera001.pdf</t>
  </si>
  <si>
    <t>http://transparencia.ags.gob.mx/SOPMA/2022/DM-0052-2022/ActaFinanciera001.pdf</t>
  </si>
  <si>
    <t>http://transparencia.ags.gob.mx/SOPMA/2022/DM-0053-2022/ActaFinanciera001.pdf</t>
  </si>
  <si>
    <t>http://transparencia.ags.gob.mx/SOPMA/2022/DM-0054-2022/ActaFinanciera001.pdf</t>
  </si>
  <si>
    <t>http://transparencia.ags.gob.mx/SOPMA/2022/DM-0055-2022/ActaFinanciera001.pdf</t>
  </si>
  <si>
    <t>http://transparencia.ags.gob.mx/SOPMA/2022/DM-0072-2022/Contrato001.pdf</t>
  </si>
  <si>
    <t>http://transparencia.ags.gob.mx/SOPMA/2022/DM-0072-2022/ActaFisica001.pdf</t>
  </si>
  <si>
    <t>http://transparencia.ags.gob.mx/SOPMA/2022/DM-0073-2022/ActaFisica001.pdf</t>
  </si>
  <si>
    <t>http://transparencia.ags.gob.mx/SOPMA/2022/DM-0074-2022/Contrato001.pdf</t>
  </si>
  <si>
    <t>http://transparencia.ags.gob.mx/SOPMA/2022/DM-0074-2022/ActaFinanciera001.pdf</t>
  </si>
  <si>
    <t>http://transparencia.ags.gob.mx/SOPMA/2022/DM-0099-2022/Contrato001.pdf</t>
  </si>
  <si>
    <t>http://transparencia.ags.gob.mx/SOPMA/2022/DM-0099-2022/ActaFisica001.pdf</t>
  </si>
  <si>
    <t>http://transparencia.ags.gob.mx/SOPMA/2022/DM-0102-2022/Contrato001.pdf</t>
  </si>
  <si>
    <t>http://transparencia.ags.gob.mx/SOPMA/2022/DM-0102-2022/ActaFisica001.pdf</t>
  </si>
  <si>
    <t>http://transparencia.ags.gob.mx/SOPMA/2022/DM-0106-2022/Contrato001.pdf</t>
  </si>
  <si>
    <t>http://transparencia.ags.gob.mx/SOPMA/2022/DM-0106-2022/ActaFisica001.pdf</t>
  </si>
  <si>
    <t>DM-0119-2022</t>
  </si>
  <si>
    <t>TRABAJOS DE APUNTALAMIENTO EN PUENTE MÉXICO, AV. AGUASCALIENTES SUR CON VÍAS DEL TREN, MEXICO FRACC.</t>
  </si>
  <si>
    <t>MAQUINARIA Y CONSTRUCCIONES CAFA S.A. DE C.V.</t>
  </si>
  <si>
    <t>MCC890728TN3</t>
  </si>
  <si>
    <t>Blvd. Ags-zacatecas</t>
  </si>
  <si>
    <t>Col. Trojes De Alonso</t>
  </si>
  <si>
    <t>10/11/2022</t>
  </si>
  <si>
    <t>10/12/2022</t>
  </si>
  <si>
    <t>TRABAJOS DE APUNTALAMIENTO EN PUENTE MÉXICO</t>
  </si>
  <si>
    <t>http://transparencia.ags.gob.mx/SOPMA/2022/DM-0119-2022/Contrato001.pdf</t>
  </si>
  <si>
    <t>HTTP://WWW.AGS.GOB.MX/SOPMA/TRANSPARENCIA/REPORTESVARIOS/CONTRATOS2.ASP?STRANIO=2022&amp;STRNOFOLIO=2379&amp;STRIDCONTRATISTA=0&amp;STRMITABLA0=5345</t>
  </si>
  <si>
    <t>http://transparencia.ags.gob.mx/SOPMA/2022/DM-0119-2022/ActaFisica001.pdf</t>
  </si>
  <si>
    <t>DM-0137-2022</t>
  </si>
  <si>
    <t>http://transparencia.ags.gob.mx/SOPMA/2022/DM-0137-2022/OficioAprobacion001.pdf</t>
  </si>
  <si>
    <t>TRABAJOS PREVIOS PARA LA REHABILITACION DE PSV DE AV. AGUASCALIENTES CRUCE CON VIAS DE FFCC, PUENTE VEHICULAR DE AV. AGUASCALIENTES CRUCE CON VÍAS DE FFCC, AGUASCALIENTES MPIO.</t>
  </si>
  <si>
    <t>02/12/2022</t>
  </si>
  <si>
    <t>09/12/2022</t>
  </si>
  <si>
    <t>02/01/2023</t>
  </si>
  <si>
    <t>TRABAJOS PREVIOS PARA LA REHABILITACION DE PSV DE AV. AGUASCALIENTES CRUCE CON VIAS DE FFCC</t>
  </si>
  <si>
    <t>http://transparencia.ags.gob.mx/SOPMA/2022/DM-0137-2022/Contrato001.pdf</t>
  </si>
  <si>
    <t>HTTP://WWW.AGS.GOB.MX/SOPMA/TRANSPARENCIA/REPORTESVARIOS/CONTRATOS2.ASP?STRANIO=2022&amp;STRNOFOLIO=2395&amp;STRIDCONTRATISTA=0&amp;STRMITABLA0=5353</t>
  </si>
  <si>
    <t>DM-0142-2022</t>
  </si>
  <si>
    <t>REHABILITACIÓN DE CAMELLÓN CENTRAL AV. DE LOS MAESTROS, TRAMO: ENTRE AV. SIGLO XXI Y AV. JOSÉ GUADALUPE PERTALTA, AGUASCALIENTES MPIO.</t>
  </si>
  <si>
    <t>MCB MAQUINARIA Y CONSTRUCCIONES, S.A. DE C.V.</t>
  </si>
  <si>
    <t>MMC180810FK2</t>
  </si>
  <si>
    <t>Calle Río Tiber</t>
  </si>
  <si>
    <t>No. 435</t>
  </si>
  <si>
    <t>Fracc. Colinas Del Río</t>
  </si>
  <si>
    <t>21/12/2022</t>
  </si>
  <si>
    <t>22/12/2022</t>
  </si>
  <si>
    <t>REHABILITACIÓN DE CAMELLÓN CENTRAL AV. DE LOS MAESTROS</t>
  </si>
  <si>
    <t>HTTP://WWW.AGS.GOB.MX/SOPMA/TRANSPARENCIA/REPORTESVARIOS/CONTRATOS2.ASP?STRANIO=2022&amp;STRNOFOLIO=2400&amp;STRIDCONTRATISTA=0&amp;STRMITABLA0=5362</t>
  </si>
  <si>
    <t>http://transparencia.ags.gob.mx/SOPMA/2022/FISMDF-0048-2022/ActaFinanciera001.pdf</t>
  </si>
  <si>
    <t>http://transparencia.ags.gob.mx/SOPMA/2022/FISMDF-0070-2022/Contrato001.pdf</t>
  </si>
  <si>
    <t>http://transparencia.ags.gob.mx/SOPMA/2022/FISMDF-0070-2022/ActaFisica001.pdf</t>
  </si>
  <si>
    <t>http://transparencia.ags.gob.mx/SOPMA/2022/FISMDF-0070-2022/ActaFinanciera001.pdf</t>
  </si>
  <si>
    <t>http://transparencia.ags.gob.mx/SOPMA/2022/FISMDF-0071-2022/Contrato001.pdf</t>
  </si>
  <si>
    <t>http://transparencia.ags.gob.mx/SOPMA/2022/FISMDF-0071-2022/ActaFisica001.pdf</t>
  </si>
  <si>
    <t>FISMDF-0078-2022</t>
  </si>
  <si>
    <t>http://transparencia.ags.gob.mx/SOPMA/2022/FISMDF-0078-2022/OficioAprobacion001.pdf</t>
  </si>
  <si>
    <t>OBRA COMPLEMENTARIA Y SEÑALIZACIÓN AV. AGUASCALIENTES SUR, TRAMO: ENTRE AV. MAHATMA GANDHI Y AV. JOSÉ MARÍA CHÁVEZ, AGUASCALIENTES MPIO.</t>
  </si>
  <si>
    <t>CODEFRAZA, S.A. DE C.V.</t>
  </si>
  <si>
    <t>COD190703J85</t>
  </si>
  <si>
    <t>Calle Chavacano</t>
  </si>
  <si>
    <t>No. 205</t>
  </si>
  <si>
    <t>Fracc. Circunvalación Poniente</t>
  </si>
  <si>
    <t>C.P.20210</t>
  </si>
  <si>
    <t>17/10/2022</t>
  </si>
  <si>
    <t>27/11/2022</t>
  </si>
  <si>
    <t>OBRA COMPLEMENTARIA Y SEÑALIZACIÓN AV. AGUASCALIENTES SUR</t>
  </si>
  <si>
    <t>http://transparencia.ags.gob.mx/SOPMA/2022/FISMDF-0078-2022/Contrato001.pdf</t>
  </si>
  <si>
    <t>HTTP://WWW.AGS.GOB.MX/SOPMA/TRANSPARENCIA/REPORTESVARIOS/CONTRATOS2.ASP?STRANIO=2022&amp;STRNOFOLIO=2349&amp;STRIDCONTRATISTA=0&amp;STRMITABLA0=5335</t>
  </si>
  <si>
    <t>http://transparencia.ags.gob.mx/SOPMA/2022/FISMDF-0078-2022/ActaFisica001.pdf</t>
  </si>
  <si>
    <t>FISMDF-0079-2022</t>
  </si>
  <si>
    <t>http://transparencia.ags.gob.mx/SOPMA/2022/FISMDF-0079-2022/OficioAprobacion001.pdf</t>
  </si>
  <si>
    <t>OBRA COMPLEMENTARIA Y SEÑALIZACIÓN BLVD. LUIS DONALDO COLOSIO, TRAMO: ENTRE BLVD. MIGUEL DE LA MADRID Y CALLE MONTE CORONADO, AGUASCALIENTES MPIO.</t>
  </si>
  <si>
    <t>AVACO ARQUITECTOS, S.A. DE C.V.</t>
  </si>
  <si>
    <t>AAR200713441</t>
  </si>
  <si>
    <t>Av. Convención de 1914 Oriente</t>
  </si>
  <si>
    <t xml:space="preserve">No. 601 </t>
  </si>
  <si>
    <t>Col. Santa Anita</t>
  </si>
  <si>
    <t>C.P.20169</t>
  </si>
  <si>
    <t>OBRA COMPLEMENTARIA Y SEÑALIZACIÓN BLVD. LUIS DONALDO COLOSIO</t>
  </si>
  <si>
    <t>http://transparencia.ags.gob.mx/SOPMA/2022/FISMDF-0079-2022/Contrato001.pdf</t>
  </si>
  <si>
    <t>HTTP://WWW.AGS.GOB.MX/SOPMA/TRANSPARENCIA/REPORTESVARIOS/CONTRATOS2.ASP?STRANIO=2022&amp;STRNOFOLIO=2350&amp;STRIDCONTRATISTA=0&amp;STRMITABLA0=5332</t>
  </si>
  <si>
    <t>http://transparencia.ags.gob.mx/SOPMA/2022/FISMDF-0079-2022/ActaFisica001.pdf</t>
  </si>
  <si>
    <t>FISMDF-0090-2022</t>
  </si>
  <si>
    <t>http://transparencia.ags.gob.mx/SOPMA/2022/FISMDF-0090-2022/OficioAprobacion001.pdf</t>
  </si>
  <si>
    <t>CONSTRUCCIÓN DE 08 RECÁMARAS ADICIONALES EN PLANTA ALTA. ZONA 02 - PA, VARIOS PUNTOS DE LA CIUDAD, AGUASCALIENTES MPIO.</t>
  </si>
  <si>
    <t>JOSMAR CONSTRUCCIONES, S.A. DE C.V.</t>
  </si>
  <si>
    <t>JCO930126EGA</t>
  </si>
  <si>
    <t>Calle Soleado</t>
  </si>
  <si>
    <t>No. 409</t>
  </si>
  <si>
    <t>Fracc. Vistas Del Sol</t>
  </si>
  <si>
    <t>C.P. 20266</t>
  </si>
  <si>
    <t>19/11/2022</t>
  </si>
  <si>
    <t>CONSTRUCCIÓN DE 08 RECÁMARAS ADICIONALES EN PLANTA ALTA. ZONA 02 - PA</t>
  </si>
  <si>
    <t>http://transparencia.ags.gob.mx/SOPMA/2022/FISMDF-0090-2022/Contrato001.pdf</t>
  </si>
  <si>
    <t>HTTP://WWW.AGS.GOB.MX/SOPMA/TRANSPARENCIA/REPORTESVARIOS/CONTRATOS2.ASP?STRANIO=2022&amp;STRNOFOLIO=2364&amp;STRIDCONTRATISTA=0&amp;STRMITABLA0=5338</t>
  </si>
  <si>
    <t>http://transparencia.ags.gob.mx/SOPMA/2022/FISMDF-0090-2022/ActaFisica001.pdf</t>
  </si>
  <si>
    <t>FISMDF-0091-2022</t>
  </si>
  <si>
    <t>http://transparencia.ags.gob.mx/SOPMA/2022/FISMDF-0091-2022/OficioAprobacion001.pdf</t>
  </si>
  <si>
    <t>CONSTRUCCIÓN DE 08 RECÁMARAS ADICIONALES EN PLANTA ALTA. ZONA 01 - PA, VARIOS PUNTOS DE LA CIUDAD, AGUASCALIENTES MPIO.</t>
  </si>
  <si>
    <t>MA. GUADALUPE</t>
  </si>
  <si>
    <t>GUTIERREZ</t>
  </si>
  <si>
    <t>PADILLA</t>
  </si>
  <si>
    <t>GUPG730703MK3</t>
  </si>
  <si>
    <t>Calle Huanusco</t>
  </si>
  <si>
    <t>Fracc. Ojocaliente III</t>
  </si>
  <si>
    <t>C.P.20196</t>
  </si>
  <si>
    <t>21/10/2022</t>
  </si>
  <si>
    <t>12/12/2022</t>
  </si>
  <si>
    <t>CONSTRUCCIÓN DE 08 RECÁMARAS ADICIONALES EN PLANTA ALTA. ZONA 01 - PA</t>
  </si>
  <si>
    <t>http://transparencia.ags.gob.mx/SOPMA/2022/FISMDF-0091-2022/Contrato001.pdf</t>
  </si>
  <si>
    <t>HTTP://WWW.AGS.GOB.MX/SOPMA/TRANSPARENCIA/REPORTESVARIOS/CONTRATOS2.ASP?STRANIO=2022&amp;STRNOFOLIO=2363&amp;STRIDCONTRATISTA=0&amp;STRMITABLA0=5339</t>
  </si>
  <si>
    <t>http://transparencia.ags.gob.mx/SOPMA/2022/FISMDF-0091-2022/ActaFisica001.pdf</t>
  </si>
  <si>
    <t>FISMDF-0092-2022</t>
  </si>
  <si>
    <t>http://transparencia.ags.gob.mx/SOPMA/2022/FISMDF-0092-2022/OficioAprobacion001.pdf</t>
  </si>
  <si>
    <t>CONSTRUCCIÓN DE 06 RECÁMARAS ADICIONALES EN PLANTA BAJA. ZONA 04 - PB, VARIAS COMUNIDADES, AGUASCALIENTES MPIO.</t>
  </si>
  <si>
    <t>CONSTRUCTORA 31-20, S.A. DE C.V.</t>
  </si>
  <si>
    <t>CON160413JT8</t>
  </si>
  <si>
    <t>Calle Caritino Maldonado</t>
  </si>
  <si>
    <t>No. 520</t>
  </si>
  <si>
    <t>Fracc. Jesús Terán</t>
  </si>
  <si>
    <t>C.P.20260</t>
  </si>
  <si>
    <t>08/11/2022</t>
  </si>
  <si>
    <t>CONSTRUCCIÓN DE 06 RECÁMARAS ADICIONALES EN PLANTA BAJA. ZONA 04 - PB</t>
  </si>
  <si>
    <t>http://transparencia.ags.gob.mx/SOPMA/2022/FISMDF-0092-2022/Contrato001.pdf</t>
  </si>
  <si>
    <t>HTTP://WWW.AGS.GOB.MX/SOPMA/TRANSPARENCIA/REPORTESVARIOS/CONTRATOS2.ASP?STRANIO=2022&amp;STRNOFOLIO=2362&amp;STRIDCONTRATISTA=0&amp;STRMITABLA0=5337</t>
  </si>
  <si>
    <t>http://transparencia.ags.gob.mx/SOPMA/2022/FISMDF-0092-2022/ActaFisica001.pdf</t>
  </si>
  <si>
    <t>http://transparencia.ags.gob.mx/SOPMA/2022/FISMDF-0093-2022/ActaFisica001.pdf</t>
  </si>
  <si>
    <t>FISMDF-0094-2022</t>
  </si>
  <si>
    <t>http://transparencia.ags.gob.mx/SOPMA/2022/FISMDF-0094-2022/OficioAprobacion001.pdf</t>
  </si>
  <si>
    <t>CONSTRUCCIÓN DE 07 RECÁMARAS ADICIONALES EN PLANTA BAJA. ZONA 02 - PB, VARIOS PUNTOS DE LA CIUDAD, AGUASCALIENTES MPIO.</t>
  </si>
  <si>
    <t>DECOTERRA CONSTRUCCIONES, S.A. DE C.V.</t>
  </si>
  <si>
    <t>DCO210503M61</t>
  </si>
  <si>
    <t>Blvd. Adolfo Ruíz Cortines</t>
  </si>
  <si>
    <t>Col. La Soledad</t>
  </si>
  <si>
    <t>26/10/2022</t>
  </si>
  <si>
    <t>CONSTRUCCIÓN DE 07 RECÁMARAS ADICIONALES EN PLANTA BAJA. ZONA 02 - PB</t>
  </si>
  <si>
    <t>http://transparencia.ags.gob.mx/SOPMA/2022/FISMDF-0094-2022/Contrato001.pdf</t>
  </si>
  <si>
    <t>HTTP://WWW.AGS.GOB.MX/SOPMA/TRANSPARENCIA/REPORTESVARIOS/CONTRATOS2.ASP?STRANIO=2022&amp;STRNOFOLIO=2360&amp;STRIDCONTRATISTA=0&amp;STRMITABLA0=5334</t>
  </si>
  <si>
    <t>http://transparencia.ags.gob.mx/SOPMA/2022/FISMDF-0094-2022/ActaFisica001.pdf</t>
  </si>
  <si>
    <t>FISMDF-0095-2022</t>
  </si>
  <si>
    <t>http://transparencia.ags.gob.mx/SOPMA/2022/FISMDF-0095-2022/OficioAprobacion001.pdf</t>
  </si>
  <si>
    <t>CONSTRUCCIÓN DE 09 RECÁMARAS ADICIONALES EN PLANTA BAJA. ZONA 01 - PB, VARIOS PUNTOS DE LA CIUDAD, AGUASCALIENTES MPIO.</t>
  </si>
  <si>
    <t>DANIEL</t>
  </si>
  <si>
    <t>GUERRA</t>
  </si>
  <si>
    <t>GOGD641213A7A</t>
  </si>
  <si>
    <t xml:space="preserve">#629 </t>
  </si>
  <si>
    <t>Morelos I</t>
  </si>
  <si>
    <t>C. P. 20298</t>
  </si>
  <si>
    <t>CONSTRUCCIÓN DE 09 RECÁMARAS ADICIONALES EN PLANTA BAJA. ZONA 01 - PB</t>
  </si>
  <si>
    <t>http://transparencia.ags.gob.mx/SOPMA/2022/FISMDF-0095-2022/Contrato001.pdf</t>
  </si>
  <si>
    <t>HTTP://WWW.AGS.GOB.MX/SOPMA/TRANSPARENCIA/REPORTESVARIOS/CONTRATOS2.ASP?STRANIO=2022&amp;STRNOFOLIO=2359&amp;STRIDCONTRATISTA=0&amp;STRMITABLA0=5333</t>
  </si>
  <si>
    <t>http://transparencia.ags.gob.mx/SOPMA/2022/FISMDF-0095-2022/ActaFisica001.pdf</t>
  </si>
  <si>
    <t>http://transparencia.ags.gob.mx/SOPMA/2022/FISMDF-0096-2022/Contrato001.pdf</t>
  </si>
  <si>
    <t>http://transparencia.ags.gob.mx/SOPMA/2022/FISMDF-0096-2022/ActaFisica001.pdf</t>
  </si>
  <si>
    <t>http://transparencia.ags.gob.mx/SOPMA/2022/FISMDF-0097-2022/Contrato001.pdf</t>
  </si>
  <si>
    <t>http://transparencia.ags.gob.mx/SOPMA/2022/FISMDF-0097-2022/ActaFisica001.pdf</t>
  </si>
  <si>
    <t>FISMDF-0109-2022</t>
  </si>
  <si>
    <t>http://transparencia.ags.gob.mx/SOPMA/2022/FISMDF-0109-2022/OficioAprobacion001.pdf</t>
  </si>
  <si>
    <t>ALUMBRADO PÚBLICO, CALLE EFRAÍN GONZÁLEZ LUNA, CUMBRES III FRACC.</t>
  </si>
  <si>
    <t>BRIAN STING</t>
  </si>
  <si>
    <t>CERNA</t>
  </si>
  <si>
    <t>PONCE</t>
  </si>
  <si>
    <t>CEPB920306I86</t>
  </si>
  <si>
    <t>Calle J Refugio Miranda Aguayo</t>
  </si>
  <si>
    <t xml:space="preserve">No. 1005 </t>
  </si>
  <si>
    <t>Fracc. Las Cumbres II</t>
  </si>
  <si>
    <t>C.P.20179</t>
  </si>
  <si>
    <t>07/12/2022</t>
  </si>
  <si>
    <t>ALUMBRADO PÚBLICO</t>
  </si>
  <si>
    <t>http://transparencia.ags.gob.mx/SOPMA/2022/FISMDF-0109-2022/Contrato001.pdf</t>
  </si>
  <si>
    <t>HTTP://WWW.AGS.GOB.MX/SOPMA/TRANSPARENCIA/REPORTESVARIOS/CONTRATOS2.ASP?STRANIO=2022&amp;STRNOFOLIO=2375&amp;STRIDCONTRATISTA=0&amp;STRMITABLA0=5336</t>
  </si>
  <si>
    <t>FISMDF-0128-2022</t>
  </si>
  <si>
    <t>http://transparencia.ags.gob.mx/SOPMA/2022/FISMDF-0128-2022/OficioAprobacion001.pdf</t>
  </si>
  <si>
    <t>CONSTRUCCIÓN DE SOBRECARPETA ASFÁLTICA EN AV. DE LA CONVENCIÓN DE 1914, LATERAL CALZADA ORIENTE, TRAMO 1, TRAMO: DE TERCER PRIVADA DE AV. DE LA CONVENCIÓN DE 1914 A AV. ADOLFO LÓPEZ MATEOS, CALZADA NORTE, JARDINES DE LA CRUZ FRACC.</t>
  </si>
  <si>
    <t>SALINAS LARUMBE DISEÑO Y CONSTRUCCION, S. DE R.L. DE C.V.</t>
  </si>
  <si>
    <t>SLD140904199</t>
  </si>
  <si>
    <t>Calle 28 De Agosto</t>
  </si>
  <si>
    <t>No. 214</t>
  </si>
  <si>
    <t>Piso 1 Int. A</t>
  </si>
  <si>
    <t>Col. Aguascalientes 2000</t>
  </si>
  <si>
    <t>C.P.20117</t>
  </si>
  <si>
    <t>CONSTRUCCIÓN DE SOBRECARPETA ASFÁLTICA EN AV. DE LA CONVENCIÓN DE 1914, LATERAL CALZADA ORIENTE, TRAMO 1</t>
  </si>
  <si>
    <t>http://transparencia.ags.gob.mx/SOPMA/2022/FISMDF-0128-2022/Contrato001.pdf</t>
  </si>
  <si>
    <t>HTTP://WWW.AGS.GOB.MX/SOPMA/TRANSPARENCIA/REPORTESVARIOS/CONTRATOS2.ASP?STRANIO=2022&amp;STRNOFOLIO=2387&amp;STRIDCONTRATISTA=0&amp;STRMITABLA0=5349</t>
  </si>
  <si>
    <t>FISMDF-0129-2022</t>
  </si>
  <si>
    <t>http://transparencia.ags.gob.mx/SOPMA/2022/FISMDF-0129-2022/OficioAprobacion001.pdf</t>
  </si>
  <si>
    <t>CONSTRUCCIÓN DE SOBRECARPETA ASFÁLTICA  EN AV. DE LA CONVENCIÓN DE 1914, LATERAL CALZADA ORIENTE TRAMO 2 Y EN AV. DE LA CONVENCIÓN DE 1914, LATERAL CALZADA PONIENTE TRAMO 4 , TRAMO 2: DE AV. ADOLFO LÓPEZ MATEOS, CALZADA NORTE A CALLE TENIENTE JUAN DE LA BARRERA, COL. HÉROES Y TRAMO 4: DE CALLE NARANJO A AV. ADOLFO LÓPEZ MATEOS, CALZADA NORTE, FRACC. JARDINES DE LA CRUZ, AGUASCALIENTES MPIO.</t>
  </si>
  <si>
    <t>RODCA CONSTRUCCIONES, S.A. DE C.V.</t>
  </si>
  <si>
    <t>RCO070222NS7</t>
  </si>
  <si>
    <t>Calle Palma Mexicana</t>
  </si>
  <si>
    <t>No.104</t>
  </si>
  <si>
    <t>Fracc. Bajío De Las Palmas</t>
  </si>
  <si>
    <t>C.P. 20263</t>
  </si>
  <si>
    <t>08/12/2022</t>
  </si>
  <si>
    <t xml:space="preserve">CONSTRUCCIÓN DE SOBRECARPETA ASFÁLTICA  EN AV. DE LA CONVENCIÓN DE 1914, LATERAL CALZADA ORIENTE TRAMO 2 Y EN AV. DE LA CONVENCIÓN DE 1914, LATERAL CALZADA PONIENTE TRAMO 4 </t>
  </si>
  <si>
    <t>http://transparencia.ags.gob.mx/SOPMA/2022/FISMDF-0129-2022/Contrato001.pdf</t>
  </si>
  <si>
    <t>HTTP://WWW.AGS.GOB.MX/SOPMA/TRANSPARENCIA/REPORTESVARIOS/CONTRATOS2.ASP?STRANIO=2022&amp;STRNOFOLIO=2388&amp;STRIDCONTRATISTA=0&amp;STRMITABLA0=5350</t>
  </si>
  <si>
    <t>FISMDF-0135-2022</t>
  </si>
  <si>
    <t>http://transparencia.ags.gob.mx/SOPMA/2022/FISMDF-0135-2022/OficioAprobacion001.pdf</t>
  </si>
  <si>
    <t>CONSTRUCCIÓN DE SOBRECARPETA ASFÁLTICA CALLE VALLADOLID, TRAMO: DE CALLE PETRÓLEOS MEXICANOS A CALLE BENJAMÍN DE LA MORA, COLONIA DEL CARMEN Y BARRIO DE GUADALUPE, AGUASCALIENTES MPIO.</t>
  </si>
  <si>
    <t>ODZ ARQUITECTURA Y CONSTRUCCION S.A. DE C.V.</t>
  </si>
  <si>
    <t>OAC210308CZ4</t>
  </si>
  <si>
    <t xml:space="preserve">Circuito Ave de los Señores </t>
  </si>
  <si>
    <t>Sendero de los Quetzales</t>
  </si>
  <si>
    <t>14/12/2022</t>
  </si>
  <si>
    <t>28/12/2022</t>
  </si>
  <si>
    <t>CONSTRUCCIÓN DE SOBRECARPETA ASFÁLTICA CALLE VALLADOLID</t>
  </si>
  <si>
    <t>HTTP://WWW.AGS.GOB.MX/SOPMA/TRANSPARENCIA/REPORTESVARIOS/CONTRATOS2.ASP?STRANIO=2022&amp;STRNOFOLIO=2394&amp;STRIDCONTRATISTA=0&amp;STRMITABLA0=5354</t>
  </si>
  <si>
    <t>FISMDF-0138-2022</t>
  </si>
  <si>
    <t>http://transparencia.ags.gob.mx/SOPMA/2022/FISMDF-0138-2022/OficioAprobacion001.pdf</t>
  </si>
  <si>
    <t>SEÑALIZACIÓN BLVD. LUIS DONALDO COLOSIO MURRIETA, AMBAS CALZADAS, TRAMO: ENTRE CALLE MONTE CORONADO Y BLVD. A ZACATECAS, AGUASCALIENTES MPIO.</t>
  </si>
  <si>
    <t>19/12/2022</t>
  </si>
  <si>
    <t>SEÑALIZACIÓN BLVD. LUIS DONALDO COLOSIO MURRIETA, AMBAS CALZADAS</t>
  </si>
  <si>
    <t>HTTP://WWW.AGS.GOB.MX/SOPMA/TRANSPARENCIA/REPORTESVARIOS/CONTRATOS2.ASP?STRANIO=2022&amp;STRNOFOLIO=2396&amp;STRIDCONTRATISTA=0&amp;STRMITABLA0=5356</t>
  </si>
  <si>
    <t>http://transparencia.ags.gob.mx/SOPMA/2022/FISMDF-0138-2022/ActaFisica001.pdf</t>
  </si>
  <si>
    <t>FISMDF-0139-2022</t>
  </si>
  <si>
    <t>http://transparencia.ags.gob.mx/SOPMA/2022/FISMDF-0139-2022/OficioAprobacion001.pdf</t>
  </si>
  <si>
    <t>SEÑALÉTICA HORIZONTAL AV. JOSÉ MARÍA CHÁVEZ, AMBAS CALZADAS, TRAMO: ENTRE AV. DE LA CONVENCIÓN DE 1914 SUR Y AV. AGUASCALIENTES SUR CALZADA NORTE, AGUASCALIENTES MPIO.</t>
  </si>
  <si>
    <t>SEÑALÉTICA HORIZONTAL AV. JOSÉ MARÍA CHÁVEZ, AMBAS CALZADAS</t>
  </si>
  <si>
    <t>HTTP://WWW.AGS.GOB.MX/SOPMA/TRANSPARENCIA/REPORTESVARIOS/CONTRATOS2.ASP?STRANIO=2022&amp;STRNOFOLIO=2397&amp;STRIDCONTRATISTA=0&amp;STRMITABLA0=5357</t>
  </si>
  <si>
    <t>http://transparencia.ags.gob.mx/SOPMA/2022/FISMDF-0139-2022/ActaFisica001.pdf</t>
  </si>
  <si>
    <t>FISMDF-0140-2022</t>
  </si>
  <si>
    <t>SEÑALIZACIÓN AV. JOSÉ MARÍA CHÁVEZ, AMBAS CALZADAS, TRAMO: ENTRE AV. AGUASCALIENTES SUR Y AV. SIGLO XXI, AGUASCALIENTES MPIO.</t>
  </si>
  <si>
    <t>CONSTRUCTORA INTEGRAL DE AGUASCALIENTES, S.A. DE C.V.</t>
  </si>
  <si>
    <t>CIA060123231</t>
  </si>
  <si>
    <t>Calle Juan De Monroy</t>
  </si>
  <si>
    <t>No. 105</t>
  </si>
  <si>
    <t>Fracc. Lomas De La Asunción</t>
  </si>
  <si>
    <t>C.P.20126</t>
  </si>
  <si>
    <t>SEÑALIZACIÓN AV. JOSÉ MARÍA CHÁVEZ, AMBAS CALZADAS</t>
  </si>
  <si>
    <t>HTTP://WWW.AGS.GOB.MX/SOPMA/TRANSPARENCIA/REPORTESVARIOS/CONTRATOS2.ASP?STRANIO=2022&amp;STRNOFOLIO=2398&amp;STRIDCONTRATISTA=0&amp;STRMITABLA0=5358</t>
  </si>
  <si>
    <t>http://transparencia.ags.gob.mx/SOPMA/2022/FISMDF-0140-2022/ActaFisica001.pdf</t>
  </si>
  <si>
    <t>FISMDF-0141-2022</t>
  </si>
  <si>
    <t>CONSTRUCCIÓN DE SOBRECARPETA ASFÁLTICA CALLE GUZMÁN, TRAMO: ENTRE CALLE JOSÉ MARÍA MORELOS Y PAVÓN Y CALLE CONDELL, CENTRO ZONA</t>
  </si>
  <si>
    <t>CONSTRUCCIÓN DE SOBRECARPETA ASFÁLTICA CALLE GUZMÁN</t>
  </si>
  <si>
    <t>HTTP://WWW.AGS.GOB.MX/SOPMA/TRANSPARENCIA/REPORTESVARIOS/CONTRATOS2.ASP?STRANIO=2022&amp;STRNOFOLIO=2399&amp;STRIDCONTRATISTA=0&amp;STRMITABLA0=5361</t>
  </si>
  <si>
    <t>http://transparencia.ags.gob.mx/SOPMA/2022/DM-0106-2022/ImpactoAmb001.pdf</t>
  </si>
  <si>
    <t>TRAMO: ENTRE BLVD. MIGUEL DE LA MADRID Y CALLE MONTE CORONADO, AGUASCALIENTES MPIO.</t>
  </si>
  <si>
    <t>http://transparencia.ags.gob.mx/SOPMA/2022/FISMDF-0079-2022/ImpactoAmb001.pdf</t>
  </si>
  <si>
    <t>http://transparencia.ags.gob.mx/SOPMA/2022/FISMDF-0095-2022/ImpactoAmb001.pdf</t>
  </si>
  <si>
    <t>http://transparencia.ags.gob.mx/SOPMA/2022/FISMDF-0094-2022/ImpactoAmb001.pdf</t>
  </si>
  <si>
    <t>TRAMO: ENTRE AV. MAHATMA GANDHI Y AV. JOSÉ MARÍA CHÁVEZ, AGUASCALIENTES MPIO.</t>
  </si>
  <si>
    <t>http://transparencia.ags.gob.mx/SOPMA/2022/FISMDF-0078-2022/ImpactoAmb001.pdf</t>
  </si>
  <si>
    <t>CALLE EFRAÍN GONZÁLEZ LUNA, CUMBRES III FRACC.</t>
  </si>
  <si>
    <t>http://transparencia.ags.gob.mx/SOPMA/2022/FISMDF-0109-2022/ImpactoAmb001.pdf</t>
  </si>
  <si>
    <t>VARIAS COMUNIDADES, AGUASCALIENTES MPIO.</t>
  </si>
  <si>
    <t>http://transparencia.ags.gob.mx/SOPMA/2022/FISMDF-0092-2022/ImpactoAmb001.pdf</t>
  </si>
  <si>
    <t>http://transparencia.ags.gob.mx/SOPMA/2022/FISMDF-0090-2022/ImpactoAmb001.pdf</t>
  </si>
  <si>
    <t>http://transparencia.ags.gob.mx/SOPMA/2022/FISMDF-0091-2022/ImpactoAmb001.pdf</t>
  </si>
  <si>
    <t>ASFÁLTICA Y PAVIMENTO HIDRÁULICO, AV. DE LOS MAESTROS CALZADA ORIENTE Y CALZADA PONIENTE TRAMO: PROF. JOSÉ GPE.POSADA Y BLVD. SIGLO XXI, AGUASCALIENTES MPIO.</t>
  </si>
  <si>
    <t>http://transparencia.ags.gob.mx/SOPMA/2022/DM-0030A14-2022/ImpactoAmb001.pdf</t>
  </si>
  <si>
    <t>LA SOLEDAD:PAVIMENTO HIDRÁULICO C.INÉS MARISCAL, TRAMO ENTRE C.ENRIQUE MONTOYA Y C. FRANCISCO ROSTRO, , LOS NEGRITOS COM.</t>
  </si>
  <si>
    <t>http://transparencia.ags.gob.mx/SOPMA/2022/DM-0030A15-2022/ImpactoAmb001.pdf</t>
  </si>
  <si>
    <t>AV. AGUASCALIENTES SUR CON VÍAS DEL TREN, MEXICO FRACC.</t>
  </si>
  <si>
    <t>TRAMO: DE TERCER PRIVADA DE AV. DE LA CONVENCIÓN DE 1914 A AV. ADOLFO LÓPEZ MATEOS, CALZADA NORTE, JARDINES DE LA CRUZ FRACC.</t>
  </si>
  <si>
    <t>TRAMO 2: DE AV. ADOLFO LÓPEZ MATEOS, CALZADA NORTE A CALLE TENIENTE JUAN DE LA BARRERA, COL. HÉROES Y TRAMO 4: DE CALLE NARANJO A AV. ADOLFO LÓPEZ MATEOS, CALZADA NORTE, FRACC. JARDINES DE LA CRUZ, AGUASCALIENTES MPIO.</t>
  </si>
  <si>
    <t>http://transparencia.ags.gob.mx/SOPMA/2022/FISMDF-0129-2022/ImpactoAmb001.pdf</t>
  </si>
  <si>
    <t>PUENTE VEHICULAR DE AV. AGUASCALIENTES CRUCE CON VÍAS DE FFCC, AGUASCALIENTES MPIO.</t>
  </si>
  <si>
    <t>TRAMO: DE CALLE PETRÓLEOS MEXICANOS A CALLE BENJAMÍN DE LA MORA, COLONIA DEL CARMEN Y BARRIO DE GUADALUPE, AGUASCALIENTES MPIO.</t>
  </si>
  <si>
    <t>http://transparencia.ags.gob.mx/SOPMA/2022/FISMDF-0135-2022/ImpactoAmb001.pdf</t>
  </si>
  <si>
    <t>TRAMO: ENTRE CALLE MONTE CORONADO Y BLVD. A ZACATECAS, AGUASCALIENTES MPIO.</t>
  </si>
  <si>
    <t>http://transparencia.ags.gob.mx/SOPMA/2022/FISMDF-0138-2022/ImpactoAmb001.pdf</t>
  </si>
  <si>
    <t>TRAMO: ENTRE AV. DE LA CONVENCIÓN DE 1914 SUR Y AV. AGUASCALIENTES SUR CALZADA NORTE, AGUASCALIENTES MPIO.</t>
  </si>
  <si>
    <t>http://transparencia.ags.gob.mx/SOPMA/2022/FISMDF-0139-2022/ImpactoAmb001.pdf</t>
  </si>
  <si>
    <t>TRAMO: ENTRE AV. AGUASCALIENTES SUR Y AV. SIGLO XXI, AGUASCALIENTES MPIO.</t>
  </si>
  <si>
    <t>FRACC. MÉXICO., AGUASCALIENTES MPIO.</t>
  </si>
  <si>
    <t>http://transparencia.ags.gob.mx/SOPMA/2022/DM-0030A16-2022/ImpactoAmb001.pdf</t>
  </si>
  <si>
    <t>SOBRECARPETA ASFÁLTICA AV. DE LA CONV. DE 1914, LATERAL CALZADA OTE.TRAMO 02: DE AV. ADOLFO LÓPEZ MATEOS CALZADA NORTE A C.TENIENTE JUAN DE LA BARRERA, COL. HÉROES. SOBRECARPETA ASFÁLTICA AV. DE LA CONV. DE 1914, LATERAL CALZADA PONIENTE TRAMO 4: DE , AGUASCALIENTES MPIO.</t>
  </si>
  <si>
    <t>http://transparencia.ags.gob.mx/SOPMA/2022/DM-0030A17-2022/ImpactoAmb001.pdf</t>
  </si>
  <si>
    <t>TRAMO: ENTRE CALLE JOSÉ MARÍA MORELOS Y PAVÓN Y CALLE CONDELL, CENTRO ZONA</t>
  </si>
  <si>
    <t>TRAMO: ENTRE AV. SIGLO XXI Y AV. JOSÉ GUADALUPE PERTALTA, AGUASCALIENTES MPIO.</t>
  </si>
  <si>
    <t>FISMDF-0128-2022-M01</t>
  </si>
  <si>
    <t>13/12/2022</t>
  </si>
  <si>
    <t>FISMDF-0129-2022-M01</t>
  </si>
  <si>
    <t>DM-0137-2022-M01</t>
  </si>
  <si>
    <t>FISMDF-0135-2022-M01</t>
  </si>
  <si>
    <t>http://transparencia.ags.gob.mx/SOPMA/2021/Arrendamientos/Aprobacion Conservacion.pdf</t>
  </si>
  <si>
    <t>CSOP-002-2022</t>
  </si>
  <si>
    <t>BRAULIO DAVID</t>
  </si>
  <si>
    <t>ALONSO</t>
  </si>
  <si>
    <t>DIAB830412HASZLR04</t>
  </si>
  <si>
    <t>FUENTES DEL LAGO</t>
  </si>
  <si>
    <t>CSOP-018-2022</t>
  </si>
  <si>
    <t>TRACTOR D7H</t>
  </si>
  <si>
    <t>VIGL CONSTRUCCIOES S.A DE C.V</t>
  </si>
  <si>
    <t>VCO171228NC8</t>
  </si>
  <si>
    <t xml:space="preserve">AV LAS AMERICAS </t>
  </si>
  <si>
    <t>LA FUENTE</t>
  </si>
  <si>
    <t>CSOP-019-2022</t>
  </si>
  <si>
    <t>CSOP-20-2022</t>
  </si>
  <si>
    <t>CSOP-021-2022</t>
  </si>
  <si>
    <t>CSOP-022-2022</t>
  </si>
  <si>
    <t>CSOP-023-2022</t>
  </si>
  <si>
    <t>CSOP-024-2022</t>
  </si>
  <si>
    <t>CSOP-025-2022</t>
  </si>
  <si>
    <t>CSOP-26-2022</t>
  </si>
  <si>
    <t>CSOP-027-2022</t>
  </si>
  <si>
    <t>CSOP-028-2022</t>
  </si>
  <si>
    <t>CSOP-029-2022</t>
  </si>
  <si>
    <t>CSOP-030-2022</t>
  </si>
  <si>
    <t>CSOP-031-2022</t>
  </si>
  <si>
    <t>CSOP-32-2022</t>
  </si>
  <si>
    <t>TRACTOR D6H</t>
  </si>
  <si>
    <t>CONSTRUCTORA FLORES HERMANOS</t>
  </si>
  <si>
    <t>CFH9210235R9</t>
  </si>
  <si>
    <t>CALLE 20 DE DICIEMBRE</t>
  </si>
  <si>
    <t>EX EJIDO OJO CALIENTE</t>
  </si>
  <si>
    <t>CSOP-034-2022</t>
  </si>
  <si>
    <t>CAMIONETA DE 3 TONELDAS</t>
  </si>
  <si>
    <t>IGNACIO</t>
  </si>
  <si>
    <t>JIMENEZ</t>
  </si>
  <si>
    <t>ARMAS</t>
  </si>
  <si>
    <t>JIAI680731HZSMRG06</t>
  </si>
  <si>
    <t>GILDARDO SANCHEZ GARZA</t>
  </si>
  <si>
    <t>NAZARIO ORTIZ GARZA</t>
  </si>
  <si>
    <t>CSOP-035-2022</t>
  </si>
  <si>
    <t>CSOP-036-2022</t>
  </si>
  <si>
    <t>CSOP-037-2022</t>
  </si>
  <si>
    <t>CSOP-038-2022</t>
  </si>
  <si>
    <t>CAMA BAJA</t>
  </si>
  <si>
    <t>CSOP-039-2022</t>
  </si>
  <si>
    <t>CSOP-040-2022</t>
  </si>
  <si>
    <t>CAMION 7M3</t>
  </si>
  <si>
    <t>CSOP-041-2022</t>
  </si>
  <si>
    <t>http://transparencia.ags.gob.mx/SOPMA/2021/Arrendamientos/Aprobacion Atencion Ciudadana.pdf</t>
  </si>
  <si>
    <t>http://transparencia.ags.gob.mx/SOPMA/2021/Arrendamientos/Aprobación Caminos.pdf</t>
  </si>
  <si>
    <t>http://transparencia.ags.gob.mx/SOPMA/2021/Arrendamientos/Aprobación Tiraderos.pdf</t>
  </si>
  <si>
    <t>http://transparencia.ags.gob.mx/SOPMA/2021/Arrendamientos/Aprobación Pintura.pdf</t>
  </si>
  <si>
    <t>http://transparencia.ags.gob.mx/SOPMA/2021/Arrendamientos/Aprobacion Mtto Infra.pdf</t>
  </si>
  <si>
    <t>http://transparencia.ags.gob.mx/SOPMA/2022/Arrendamientos/CSOP-002-2022.pdf</t>
  </si>
  <si>
    <t>http://transparencia.ags.gob.mx/SOPMA/2022/Arrendamientos/CSOP-018-2022.pdf</t>
  </si>
  <si>
    <t>http://transparencia.ags.gob.mx/SOPMA/2022/Arrendamientos/CSOP-037-2022.pdf</t>
  </si>
  <si>
    <t>http://transparencia.ags.gob.mx/SOPMA/2022/Arrendamientos/CSOP-038-2022.pdf</t>
  </si>
  <si>
    <t>http://transparencia.ags.gob.mx/SOPMA/2022/Arrendamientos/CSOP-039-2022.pdf</t>
  </si>
  <si>
    <t>http://transparencia.ags.gob.mx/SOPMA/2022/Arrendamientos/CSOP-040-2022.pdf</t>
  </si>
  <si>
    <t>http://transparencia.ags.gob.mx/SOPMA/2022/Arrendamientos/CSOP-041-2022.pdf</t>
  </si>
  <si>
    <t>http://transparencia.ags.gob.mx/SOPMA/2022/Arrendamientos/CSOP-019-2022.pdf</t>
  </si>
  <si>
    <t>http://transparencia.ags.gob.mx/SOPMA/2022/Arrendamientos/CSOP-20-2022.pdf</t>
  </si>
  <si>
    <t>http://transparencia.ags.gob.mx/SOPMA/2022/Arrendamientos/CSOP-021-2022.pdf</t>
  </si>
  <si>
    <t>http://transparencia.ags.gob.mx/SOPMA/2022/Arrendamientos/CSOP-022-2022.pdf</t>
  </si>
  <si>
    <t>http://transparencia.ags.gob.mx/SOPMA/2022/Arrendamientos/CSOP-023-2022.pdf</t>
  </si>
  <si>
    <t>http://transparencia.ags.gob.mx/SOPMA/2022/Arrendamientos/CSOP-024-2022.pdf</t>
  </si>
  <si>
    <t>http://transparencia.ags.gob.mx/SOPMA/2022/Arrendamientos/CSOP-025-2022.pdf</t>
  </si>
  <si>
    <t>http://transparencia.ags.gob.mx/SOPMA/2022/Arrendamientos/CSOP-26-2022.pdf</t>
  </si>
  <si>
    <t>http://transparencia.ags.gob.mx/SOPMA/2022/Arrendamientos/CSOP-027-2022.pdf</t>
  </si>
  <si>
    <t>http://transparencia.ags.gob.mx/SOPMA/2022/Arrendamientos/CSOP-028-2022.pdf</t>
  </si>
  <si>
    <t>http://transparencia.ags.gob.mx/SOPMA/2022/Arrendamientos/CSOP-029-2022.pdf</t>
  </si>
  <si>
    <t>http://transparencia.ags.gob.mx/SOPMA/2022/Arrendamientos/CSOP-030-2022.pdf</t>
  </si>
  <si>
    <t>http://transparencia.ags.gob.mx/SOPMA/2022/Arrendamientos/CSOP-031-2022.pdf</t>
  </si>
  <si>
    <t>http://transparencia.ags.gob.mx/SOPMA/2022/Arrendamientos/CSOP-32-2022.pdf</t>
  </si>
  <si>
    <t>CSOP-033-20222</t>
  </si>
  <si>
    <t>CSOP-033-2022</t>
  </si>
  <si>
    <t>http://transparencia.ags.gob.mx/SOPMA/2022/Arrendamientos/CSOP-033-2022.pdf</t>
  </si>
  <si>
    <t>http://transparencia.ags.gob.mx/SOPMA/2022/Arrendamientos/CSOP-034-2022.pdf</t>
  </si>
  <si>
    <t>http://transparencia.ags.gob.mx/SOPMA/2022/Arrendamientos/CSOP-035-2022.pdf</t>
  </si>
  <si>
    <t>http://transparencia.ags.gob.mx/SOPMA/2022/Arrendamientos/CSOP-036-2022.pdf</t>
  </si>
  <si>
    <t>039/2022</t>
  </si>
  <si>
    <t xml:space="preserve">Art 129 fracc. VI del reglamento de Adquisiciones, Arrendamientos y Servicios del Municipio de Aguascalientes. </t>
  </si>
  <si>
    <t>https://1drv.ms/b/s!AlYby612a2fxg3viIZBQ2Hr0FGBw?e=SxwOR7</t>
  </si>
  <si>
    <t>Servicio de mantenimiento por discrepancias sugeridas en la inspección a la turbina del Helicoptero Bell-206. Matricula XC-AGS</t>
  </si>
  <si>
    <t>Persona moral</t>
  </si>
  <si>
    <t>ROTOCARD S.A. DE C.V.</t>
  </si>
  <si>
    <t>ROT140507MP8</t>
  </si>
  <si>
    <t>Mina la Negrita</t>
  </si>
  <si>
    <t>Robinson</t>
  </si>
  <si>
    <t>Proveedor nacional</t>
  </si>
  <si>
    <t>Secretaria de Seguridad Pública</t>
  </si>
  <si>
    <t>PS 033/2022</t>
  </si>
  <si>
    <t xml:space="preserve">En una sola exhibición </t>
  </si>
  <si>
    <t>https://1drv.ms/b/s!AlYby612a2fxhF52DDOvW54cBvE8?e=jr2A8j</t>
  </si>
  <si>
    <t>https://1drv.ms/b/s!AlYby612a2fxgROYwAM61z8ZAlBi?e=xl3hQR</t>
  </si>
  <si>
    <t>Recurso Propio</t>
  </si>
  <si>
    <t>No es obra publica</t>
  </si>
  <si>
    <t>https://1drv.ms/b/s!AlYby612a2fxgRRpwug-o2SC-J_4?e=QpkyDB</t>
  </si>
  <si>
    <t>Direccion de Recursos Materiales</t>
  </si>
  <si>
    <t xml:space="preserve">Sin nota </t>
  </si>
  <si>
    <t>040/2022</t>
  </si>
  <si>
    <t xml:space="preserve">Art 129 fracc. IV y V del reglamento de Adquisiciones, Arrendamientos y Servicios del Municipio de Aguascalientes. </t>
  </si>
  <si>
    <t>https://1drv.ms/b/s!AlYby612a2fxhGDLKKT_Hyo54mXG?e=wDY2Dw</t>
  </si>
  <si>
    <t>Servicio de diseño y producción para el evento "Mitos y leyendas"</t>
  </si>
  <si>
    <t xml:space="preserve">Etna </t>
  </si>
  <si>
    <t>Valdivia</t>
  </si>
  <si>
    <t xml:space="preserve">Velasco </t>
  </si>
  <si>
    <t xml:space="preserve">Persona Fisica </t>
  </si>
  <si>
    <t xml:space="preserve">VAVE781010SRA </t>
  </si>
  <si>
    <t xml:space="preserve">Rio Tigris </t>
  </si>
  <si>
    <t xml:space="preserve">Colinas del Rio </t>
  </si>
  <si>
    <t xml:space="preserve">Aguascalientes </t>
  </si>
  <si>
    <t xml:space="preserve">Secretaría de Servicios Públicos </t>
  </si>
  <si>
    <t xml:space="preserve">en proceso </t>
  </si>
  <si>
    <t>https://1drv.ms/b/s!AlYby612a2fxg17HxiEthlP0mj2G?e=fYbQC6</t>
  </si>
  <si>
    <t>Con fundamento en el Artículo 19 de la Ley General de Transparencia y Acceso a la Información Pública, se le hace de su conocimiento: El contrato de este folio de adjudicacion directa, se encuentra en proceso por el area juridica; por lo que, algunas celdas aparecen con la leyenda "En proceso", asi como el vinculo correspondientre al contrato emite un oficio con la leyenda "En proceso de entrega por la Direccion Juridica de la Secretaria de Administracion".</t>
  </si>
  <si>
    <t xml:space="preserve">Art 129 fracc. VI y VII del reglamento de Adquisiciones, Arrendamientos y Servicios del Municipio de Aguascalientes. </t>
  </si>
  <si>
    <t>https://1drv.ms/b/s!AlYby612a2fxhGI1BjiJ5aQ8s7jk?e=nVHjtn</t>
  </si>
  <si>
    <t xml:space="preserve">Poliza de reparacion y mantenimiento preventivo y correctivo de camiones con cajas compactadoras de basura y camiones con tanque cisterna trasportadoras de agua </t>
  </si>
  <si>
    <t>HUMAN FACTOR DE AGUASCALIENTES S. DE R.L. DE C.V.</t>
  </si>
  <si>
    <t>HFA200117528</t>
  </si>
  <si>
    <t xml:space="preserve">Jardin de la estación </t>
  </si>
  <si>
    <t>501-B</t>
  </si>
  <si>
    <t xml:space="preserve">Jardines de la Asuncion </t>
  </si>
  <si>
    <t>PS 038/2022</t>
  </si>
  <si>
    <t xml:space="preserve">Parcial mensual </t>
  </si>
  <si>
    <t>https://1drv.ms/b/s!AlYby612a2fxhG3zC8ddxetkCtWh?e=s8UAVk</t>
  </si>
  <si>
    <t xml:space="preserve">Art 129 fracc. XI del reglamento de Adquisiciones, Arrendamientos y Servicios del Municipio de Aguascalientes. </t>
  </si>
  <si>
    <t>https://1drv.ms/b/s!AlYby612a2fxhGNePV5wPBW12U2C?e=fHvbF5</t>
  </si>
  <si>
    <t>Servicio integral para elaboracion de diagnóstico de las principales dependencias del H. Ayuntamiento de Aguascalientes, a fin de elaborar diagnósticos preventivos respecto de procedimientos de contratación y administración, llevados a cabo en el ejercicio fiscal 2022</t>
  </si>
  <si>
    <t xml:space="preserve">CISDOMI S.C. </t>
  </si>
  <si>
    <t>CIS220121AU6</t>
  </si>
  <si>
    <t xml:space="preserve">De la Republica </t>
  </si>
  <si>
    <t>piso 2</t>
  </si>
  <si>
    <t xml:space="preserve">Tabacalera </t>
  </si>
  <si>
    <t xml:space="preserve">Ciudad de Mexico </t>
  </si>
  <si>
    <t xml:space="preserve">Organo Interno de Control </t>
  </si>
  <si>
    <t>PS 037/2022</t>
  </si>
  <si>
    <t>30%de anticipo y 70% restante en dos pagos</t>
  </si>
  <si>
    <t>https://1drv.ms/b/s!AlYby612a2fxhHG80MneYkgHk3Jy?e=SzihYw</t>
  </si>
  <si>
    <t>https://1drv.ms/b/s!AlYby612a2fxhGSQ5s8GsZFmg45y?e=4OO9FH</t>
  </si>
  <si>
    <t xml:space="preserve">Servicio de reparación en el sistema eléctrico que se encuentra instalado en el Parque Mexico </t>
  </si>
  <si>
    <t xml:space="preserve">SUBESTACION DEL CENTRO S.A. DE C.V. </t>
  </si>
  <si>
    <t>SCE990215TX3</t>
  </si>
  <si>
    <t xml:space="preserve">Guzman </t>
  </si>
  <si>
    <t xml:space="preserve">Centro </t>
  </si>
  <si>
    <t>https://1drv.ms/b/s!AlYby612a2fxhGUFoMEmST5NC62b?e=DzsrFP</t>
  </si>
  <si>
    <t xml:space="preserve">Servicio de Asesoría legal y supervicion de los flujos de información que permita conocer fallas u omisiones y recomendaciones para pronta solucion, asi mismo las diferencias y solventaciones ante el SAT derivadas de la revisión del ISR declarado y el timbrado de la nomina </t>
  </si>
  <si>
    <t>V&amp;G GRUPO CONSULTOR FISCAL JURÍDICO S.C.</t>
  </si>
  <si>
    <t>VGC131219590</t>
  </si>
  <si>
    <t xml:space="preserve">Avenida Aguascalientes </t>
  </si>
  <si>
    <t xml:space="preserve">Bosques del Prado Sur </t>
  </si>
  <si>
    <t xml:space="preserve">Dirección de Recursos Humanos </t>
  </si>
  <si>
    <t>041/2022</t>
  </si>
  <si>
    <t xml:space="preserve">Art 129 fracc. XXIII del reglamento de Adquisiciones, Arrendamientos y Servicios del Municipio de Aguascalientes. </t>
  </si>
  <si>
    <t>https://1drv.ms/b/s!AlYby612a2fxhGEWZM4T3gNnoKvD?e=6mORf4</t>
  </si>
  <si>
    <t>Arrendamiento de Figuras Navideñas para temporada Decembrina 2022</t>
  </si>
  <si>
    <t>COMERCIALIZADORA Y ESPECTACULOS RP, S.A. DE C.V.</t>
  </si>
  <si>
    <t>CER1311113J5</t>
  </si>
  <si>
    <t xml:space="preserve">San Marcos </t>
  </si>
  <si>
    <t xml:space="preserve">Capital City </t>
  </si>
  <si>
    <t>ARR 031/2022</t>
  </si>
  <si>
    <t>50% de anticipo y 50% al concluir</t>
  </si>
  <si>
    <t>https://1drv.ms/b/s!AlYby612a2fxhGjWVjHBqpUIrqDI?e=1Tx43M</t>
  </si>
  <si>
    <t xml:space="preserve">Persona Moral </t>
  </si>
  <si>
    <t xml:space="preserve">ROTORCAD S.A. DE C.V. </t>
  </si>
  <si>
    <t xml:space="preserve">Valdivia </t>
  </si>
  <si>
    <t xml:space="preserve">Velsaco </t>
  </si>
  <si>
    <t xml:space="preserve">PERSONA FÍSI CA </t>
  </si>
  <si>
    <t xml:space="preserve">ROSENDO </t>
  </si>
  <si>
    <t>GOMEZ</t>
  </si>
  <si>
    <t xml:space="preserve">BERRUECOS </t>
  </si>
  <si>
    <t xml:space="preserve">NO PRESENTA </t>
  </si>
  <si>
    <t xml:space="preserve">IMPULSADORA Y DESARROLLADORA DE PROYECTOS IRM DE MEXICO S. DE R.L. DE C.V. </t>
  </si>
  <si>
    <t xml:space="preserve">APOYO FISCAL A CONTRIBUYENTES EN MARCH S.A. DE C.V. </t>
  </si>
  <si>
    <t xml:space="preserve">WALTEM S.A. DE C.V. </t>
  </si>
  <si>
    <t>WAL131211SB8</t>
  </si>
  <si>
    <t xml:space="preserve">GP ELECTROMECÁNICA S.A. DE C.V. </t>
  </si>
  <si>
    <t>SUBESTACIÓN DEL CENTRO S.A. DE C.V.</t>
  </si>
  <si>
    <t xml:space="preserve">SUSAR LIDER ELECTRICO S.A. DE C.V. </t>
  </si>
  <si>
    <t xml:space="preserve">BAKER TILLY MEXICO S.C. </t>
  </si>
  <si>
    <t xml:space="preserve">MEDINA R. &amp; ASOCIOADOS  S.A. </t>
  </si>
  <si>
    <t>MRA091113NG8</t>
  </si>
  <si>
    <t xml:space="preserve">COMERCIALIZADORA DE INSUMOS ELECTRICOS AGUASCALIENTES S.A. DE C.V. </t>
  </si>
  <si>
    <t>CIE160512195</t>
  </si>
  <si>
    <t xml:space="preserve">COMERCIALIZADORA Y ARRENDAORA DE INSUMOS S.A. DE C.V. </t>
  </si>
  <si>
    <t>CAI151007C18</t>
  </si>
  <si>
    <t>https://1drv.ms/b/s!AlYby612a2fxgRVLKt3WSeHc5Eht?e=7Upl3a</t>
  </si>
  <si>
    <t>No Aplicable</t>
  </si>
  <si>
    <t>https://1drv.ms/b/s!AlYby612a2fxgRbHjcFEb3_WsV95?e=QAsPRT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</si>
</sst>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quotePrefix="1"/>
    <xf numFmtId="0" fontId="3" fillId="0" borderId="0" xfId="1"/>
    <xf numFmtId="0" fontId="0" fillId="0" borderId="0" xfId="0"/>
    <xf numFmtId="2" fontId="0" fillId="0" borderId="0" xfId="0" applyNumberFormat="1"/>
    <xf numFmtId="14" fontId="0" fillId="0" borderId="0" xfId="0" applyNumberFormat="1" applyAlignment="1">
      <alignment horizontal="left"/>
    </xf>
    <xf numFmtId="14" fontId="2" fillId="3" borderId="1" xfId="0" applyNumberFormat="1" applyFont="1" applyFill="1" applyBorder="1" applyAlignment="1">
      <alignment horizontal="left" wrapText="1"/>
    </xf>
    <xf numFmtId="2" fontId="2" fillId="3" borderId="1" xfId="0" applyNumberFormat="1"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3" fillId="0" borderId="0" xfId="1" applyAlignment="1">
      <alignment horizontal="center" vertical="center"/>
    </xf>
    <xf numFmtId="14" fontId="0" fillId="0" borderId="0" xfId="0" quotePrefix="1"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pplyProtection="1">
      <alignment horizontal="center" vertical="center"/>
    </xf>
    <xf numFmtId="0" fontId="0" fillId="0" borderId="0" xfId="0" applyNumberFormat="1" applyAlignment="1">
      <alignment horizontal="center" vertical="center"/>
    </xf>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gs.gob.mx/SOPMA/TRANSPARENCIA/REPORTESVARIOS/CONTRATOS2.ASP?STRANIO=2022&amp;STRNOFOLIO=2312&amp;STRIDCONTRATISTA=0&amp;STRMITABLA0=5359" TargetMode="External"/><Relationship Id="rId299" Type="http://schemas.openxmlformats.org/officeDocument/2006/relationships/hyperlink" Target="http://www.ags.gob.mx/SOPMA/TRANSPARENCIA/REPORTESVARIOS/CONTRATOS2.ASP?STRANIO=2022&amp;STRNOFOLIO=2360&amp;STRIDCONTRATISTA=0&amp;STRMITABLA0=5334" TargetMode="External"/><Relationship Id="rId21" Type="http://schemas.openxmlformats.org/officeDocument/2006/relationships/hyperlink" Target="http://transparencia.ags.gob.mx/SOPMA/EnProceso.pdf" TargetMode="External"/><Relationship Id="rId63" Type="http://schemas.openxmlformats.org/officeDocument/2006/relationships/hyperlink" Target="http://transparencia.ags.gob.mx/SOPMA/EnProceso.pdf" TargetMode="External"/><Relationship Id="rId159" Type="http://schemas.openxmlformats.org/officeDocument/2006/relationships/hyperlink" Target="http://www.ags.gob.mx/SOPMA/TRANSPARENCIA/REPORTESVARIOS/CONTRATOS2.ASP?STRANIO=2022&amp;STRNOFOLIO=2329&amp;STRIDCONTRATISTA=0&amp;STRMITABLA0=5284" TargetMode="External"/><Relationship Id="rId324" Type="http://schemas.openxmlformats.org/officeDocument/2006/relationships/hyperlink" Target="http://transparencia.ags.gob.mx/SOPMA/2022/FISMDF-0109-2022/Contrato001.pdf" TargetMode="External"/><Relationship Id="rId366" Type="http://schemas.openxmlformats.org/officeDocument/2006/relationships/hyperlink" Target="http://transparencia.ags.gob.mx/SOPMA/EnProceso.pdf" TargetMode="External"/><Relationship Id="rId170" Type="http://schemas.openxmlformats.org/officeDocument/2006/relationships/hyperlink" Target="http://transparencia.ags.gob.mx/SOPMA/2022/DM-0072-2022/Contrato001.pdf" TargetMode="External"/><Relationship Id="rId226" Type="http://schemas.openxmlformats.org/officeDocument/2006/relationships/hyperlink" Target="http://transparencia.ags.gob.mx/SOPMA/EnProceso.pdf" TargetMode="External"/><Relationship Id="rId433" Type="http://schemas.openxmlformats.org/officeDocument/2006/relationships/hyperlink" Target="https://1drv.ms/b/s!AlYby612a2fxgRRpwug-o2SC-J_4?e=QpkyDB" TargetMode="External"/><Relationship Id="rId268" Type="http://schemas.openxmlformats.org/officeDocument/2006/relationships/hyperlink" Target="http://transparencia.ags.gob.mx/SOPMA/2022/FISMDF-0090-2022/Contrato001.pdf" TargetMode="External"/><Relationship Id="rId32" Type="http://schemas.openxmlformats.org/officeDocument/2006/relationships/hyperlink" Target="http://www.ags.gob.mx/SOPMA/TRANSPARENCIA/REPORTESVARIOS/CONTRATOS2.ASP?STRANIO=2022&amp;STRNOFOLIO=2312&amp;STRIDCONTRATISTA=0&amp;STRMITABLA0=5276" TargetMode="External"/><Relationship Id="rId74" Type="http://schemas.openxmlformats.org/officeDocument/2006/relationships/hyperlink" Target="http://www.ags.gob.mx/SOPMA/TRANSPARENCIA/REPORTESVARIOS/CONTRATOS2.ASP?STRANIO=2022&amp;STRNOFOLIO=2312&amp;STRIDCONTRATISTA=0&amp;STRMITABLA0=5311" TargetMode="External"/><Relationship Id="rId128" Type="http://schemas.openxmlformats.org/officeDocument/2006/relationships/hyperlink" Target="http://transparencia.ags.gob.mx/SOPMA/2022/DM-0050-2022/Contrato001.pdf" TargetMode="External"/><Relationship Id="rId335" Type="http://schemas.openxmlformats.org/officeDocument/2006/relationships/hyperlink" Target="http://transparencia.ags.gob.mx/SOPMA/EnProceso.pdf" TargetMode="External"/><Relationship Id="rId377" Type="http://schemas.openxmlformats.org/officeDocument/2006/relationships/hyperlink" Target="http://transparencia.ags.gob.mx/SOPMA/EnProceso.pdf" TargetMode="External"/><Relationship Id="rId5" Type="http://schemas.openxmlformats.org/officeDocument/2006/relationships/hyperlink" Target="http://www.ags.gob.mx/SOPMA/TRANSPARENCIA/REPORTESVARIOS/CONTRATOS2.ASP?STRANIO=2022&amp;STRNOFOLIO=2311&amp;STRIDCONTRATISTA=0&amp;STRMITABLA0=5270" TargetMode="External"/><Relationship Id="rId181" Type="http://schemas.openxmlformats.org/officeDocument/2006/relationships/hyperlink" Target="http://transparencia.ags.gob.mx/SOPMA/2022/DM-0073-2022/ActaFisica001.pdf" TargetMode="External"/><Relationship Id="rId237" Type="http://schemas.openxmlformats.org/officeDocument/2006/relationships/hyperlink" Target="http://transparencia.ags.gob.mx/SOPMA/2022/FISMDF-0048-2022/ActaFisica001.pdf" TargetMode="External"/><Relationship Id="rId402" Type="http://schemas.openxmlformats.org/officeDocument/2006/relationships/hyperlink" Target="http://transparencia.ags.gob.mx/SOPMA/2022/Arrendamientos/CSOP-014-2022.pdf" TargetMode="External"/><Relationship Id="rId279" Type="http://schemas.openxmlformats.org/officeDocument/2006/relationships/hyperlink" Target="http://transparencia.ags.gob.mx/SOPMA/2022/FISMDF-0091-2022/ActaFisica001.pdf" TargetMode="External"/><Relationship Id="rId43" Type="http://schemas.openxmlformats.org/officeDocument/2006/relationships/hyperlink" Target="http://transparencia.ags.gob.mx/SOPMA/2022/DM-0030A06-2022/OficioAprobacion001.pdf" TargetMode="External"/><Relationship Id="rId139" Type="http://schemas.openxmlformats.org/officeDocument/2006/relationships/hyperlink" Target="http://transparencia.ags.gob.mx/SOPMA/2022/DM-0051-2022/ActaFisica001.pdf" TargetMode="External"/><Relationship Id="rId290" Type="http://schemas.openxmlformats.org/officeDocument/2006/relationships/hyperlink" Target="http://transparencia.ags.gob.mx/SOPMA/NoAplica.pdf" TargetMode="External"/><Relationship Id="rId304" Type="http://schemas.openxmlformats.org/officeDocument/2006/relationships/hyperlink" Target="http://transparencia.ags.gob.mx/SOPMA/NoAplica.pdf" TargetMode="External"/><Relationship Id="rId346" Type="http://schemas.openxmlformats.org/officeDocument/2006/relationships/hyperlink" Target="http://transparencia.ags.gob.mx/SOPMA/NoAplica.pdf" TargetMode="External"/><Relationship Id="rId388" Type="http://schemas.openxmlformats.org/officeDocument/2006/relationships/hyperlink" Target="http://www.ags.gob.mx/SOPMA/TRANSPARENCIA/REPORTESVARIOS/CONTRATOS2.ASP?STRANIO=2022&amp;STRNOFOLIO=2399&amp;STRIDCONTRATISTA=0&amp;STRMITABLA0=5361" TargetMode="External"/><Relationship Id="rId85" Type="http://schemas.openxmlformats.org/officeDocument/2006/relationships/hyperlink" Target="http://transparencia.ags.gob.mx/SOPMA/2022/DM-0030A12-2022/OficioAprobacion001.pdf" TargetMode="External"/><Relationship Id="rId150" Type="http://schemas.openxmlformats.org/officeDocument/2006/relationships/hyperlink" Target="http://transparencia.ags.gob.mx/SOPMA/NoAplica.pdf" TargetMode="External"/><Relationship Id="rId192" Type="http://schemas.openxmlformats.org/officeDocument/2006/relationships/hyperlink" Target="http://transparencia.ags.gob.mx/SOPMA/NoAplica.pdf" TargetMode="External"/><Relationship Id="rId206" Type="http://schemas.openxmlformats.org/officeDocument/2006/relationships/hyperlink" Target="http://transparencia.ags.gob.mx/SOPMA/NoAplica.pdf" TargetMode="External"/><Relationship Id="rId413" Type="http://schemas.openxmlformats.org/officeDocument/2006/relationships/hyperlink" Target="http://transparencia.ags.gob.mx/SOPMA/2022/Arrendamientos/CSOP-025-2022.pdf" TargetMode="External"/><Relationship Id="rId248" Type="http://schemas.openxmlformats.org/officeDocument/2006/relationships/hyperlink" Target="http://transparencia.ags.gob.mx/SOPMA/NoAplica.pdf" TargetMode="External"/><Relationship Id="rId12" Type="http://schemas.openxmlformats.org/officeDocument/2006/relationships/hyperlink" Target="http://www.ags.gob.mx/SOPMA/TRANSPARENCIA/REPORTESVARIOS/CONTRATOS2.ASP?STRANIO=2022&amp;STRNOFOLIO=2312&amp;STRIDCONTRATISTA=0&amp;STRMITABLA0=5273" TargetMode="External"/><Relationship Id="rId33" Type="http://schemas.openxmlformats.org/officeDocument/2006/relationships/hyperlink" Target="http://www.ags.gob.mx/SOPMA/TRANSPARENCIA/REPORTESVARIOS/CONTRATOS2.ASP?STRANIO=2022&amp;STRNOFOLIO=2312&amp;STRIDCONTRATISTA=0&amp;STRMITABLA0=5276" TargetMode="External"/><Relationship Id="rId108" Type="http://schemas.openxmlformats.org/officeDocument/2006/relationships/hyperlink" Target="http://transparencia.ags.gob.mx/SOPMA/NoAplica.pdf" TargetMode="External"/><Relationship Id="rId129" Type="http://schemas.openxmlformats.org/officeDocument/2006/relationships/hyperlink" Target="http://transparencia.ags.gob.mx/SOPMA/NoAplica.pdf" TargetMode="External"/><Relationship Id="rId280" Type="http://schemas.openxmlformats.org/officeDocument/2006/relationships/hyperlink" Target="http://transparencia.ags.gob.mx/SOPMA/EnProceso.pdf" TargetMode="External"/><Relationship Id="rId315" Type="http://schemas.openxmlformats.org/officeDocument/2006/relationships/hyperlink" Target="http://transparencia.ags.gob.mx/SOPMA/EnProceso.pdf" TargetMode="External"/><Relationship Id="rId336" Type="http://schemas.openxmlformats.org/officeDocument/2006/relationships/hyperlink" Target="http://transparencia.ags.gob.mx/SOPMA/EnProceso.pdf" TargetMode="External"/><Relationship Id="rId357" Type="http://schemas.openxmlformats.org/officeDocument/2006/relationships/hyperlink" Target="http://transparencia.ags.gob.mx/SOPMA/EnProceso.pdf" TargetMode="External"/><Relationship Id="rId54" Type="http://schemas.openxmlformats.org/officeDocument/2006/relationships/hyperlink" Target="http://www.ags.gob.mx/SOPMA/TRANSPARENCIA/REPORTESVARIOS/CONTRATOS2.ASP?STRANIO=2022&amp;STRNOFOLIO=2312&amp;STRIDCONTRATISTA=0&amp;STRMITABLA0=5303" TargetMode="External"/><Relationship Id="rId75" Type="http://schemas.openxmlformats.org/officeDocument/2006/relationships/hyperlink" Target="http://www.ags.gob.mx/SOPMA/TRANSPARENCIA/REPORTESVARIOS/CONTRATOS2.ASP?STRANIO=2022&amp;STRNOFOLIO=2312&amp;STRIDCONTRATISTA=0&amp;STRMITABLA0=5311" TargetMode="External"/><Relationship Id="rId96" Type="http://schemas.openxmlformats.org/officeDocument/2006/relationships/hyperlink" Target="http://www.ags.gob.mx/SOPMA/TRANSPARENCIA/REPORTESVARIOS/CONTRATOS2.ASP?STRANIO=2022&amp;STRNOFOLIO=2312&amp;STRIDCONTRATISTA=0&amp;STRMITABLA0=5324" TargetMode="External"/><Relationship Id="rId140" Type="http://schemas.openxmlformats.org/officeDocument/2006/relationships/hyperlink" Target="http://transparencia.ags.gob.mx/SOPMA/2022/DM-0051-2022/ActaFinanciera001.pdf" TargetMode="External"/><Relationship Id="rId161" Type="http://schemas.openxmlformats.org/officeDocument/2006/relationships/hyperlink" Target="http://transparencia.ags.gob.mx/SOPMA/2022/DM-0054-2022/ActaFinanciera001.pdf" TargetMode="External"/><Relationship Id="rId182" Type="http://schemas.openxmlformats.org/officeDocument/2006/relationships/hyperlink" Target="http://transparencia.ags.gob.mx/SOPMA/EnProceso.pdf" TargetMode="External"/><Relationship Id="rId217" Type="http://schemas.openxmlformats.org/officeDocument/2006/relationships/hyperlink" Target="http://transparencia.ags.gob.mx/SOPMA/EnProceso.pdf" TargetMode="External"/><Relationship Id="rId378" Type="http://schemas.openxmlformats.org/officeDocument/2006/relationships/hyperlink" Target="http://transparencia.ags.gob.mx/SOPMA/2021/Arrendamientos/Aprobacion%20Atencion%20Ciudadana.pdf" TargetMode="External"/><Relationship Id="rId399" Type="http://schemas.openxmlformats.org/officeDocument/2006/relationships/hyperlink" Target="http://transparencia.ags.gob.mx/SOPMA/2022/Arrendamientos/CSOP-011-2022.pdf" TargetMode="External"/><Relationship Id="rId403" Type="http://schemas.openxmlformats.org/officeDocument/2006/relationships/hyperlink" Target="http://transparencia.ags.gob.mx/SOPMA/2022/Arrendamientos/CSOP-015-2022.pdf" TargetMode="External"/><Relationship Id="rId6" Type="http://schemas.openxmlformats.org/officeDocument/2006/relationships/hyperlink" Target="http://transparencia.ags.gob.mx/SOPMA/2022/DM-0024-2022/ActaFisica001.pdf" TargetMode="External"/><Relationship Id="rId238" Type="http://schemas.openxmlformats.org/officeDocument/2006/relationships/hyperlink" Target="http://transparencia.ags.gob.mx/SOPMA/2022/FISMDF-0048-2022/ActaFinanciera001.pdf" TargetMode="External"/><Relationship Id="rId259" Type="http://schemas.openxmlformats.org/officeDocument/2006/relationships/hyperlink" Target="http://transparencia.ags.gob.mx/SOPMA/EnProceso.pdf" TargetMode="External"/><Relationship Id="rId424" Type="http://schemas.openxmlformats.org/officeDocument/2006/relationships/hyperlink" Target="http://transparencia.ags.gob.mx/SOPMA/2022/Arrendamientos/CSOP-036-2022.pdf" TargetMode="External"/><Relationship Id="rId23" Type="http://schemas.openxmlformats.org/officeDocument/2006/relationships/hyperlink" Target="http://transparencia.ags.gob.mx/SOPMA/2022/DM-0030A03-2022/Contrato001.pdf" TargetMode="External"/><Relationship Id="rId119" Type="http://schemas.openxmlformats.org/officeDocument/2006/relationships/hyperlink" Target="http://transparencia.ags.gob.mx/SOPMA/EnProceso.pdf" TargetMode="External"/><Relationship Id="rId270" Type="http://schemas.openxmlformats.org/officeDocument/2006/relationships/hyperlink" Target="http://www.ags.gob.mx/SOPMA/TRANSPARENCIA/REPORTESVARIOS/CONTRATOS2.ASP?STRANIO=2022&amp;STRNOFOLIO=2364&amp;STRIDCONTRATISTA=0&amp;STRMITABLA0=5338" TargetMode="External"/><Relationship Id="rId291" Type="http://schemas.openxmlformats.org/officeDocument/2006/relationships/hyperlink" Target="http://www.ags.gob.mx/SOPMA/TRANSPARENCIA/REPORTESVARIOS/CONTRATOS2.ASP?STRANIO=2022&amp;STRNOFOLIO=2361&amp;STRIDCONTRATISTA=0&amp;STRMITABLA0=5322" TargetMode="External"/><Relationship Id="rId305" Type="http://schemas.openxmlformats.org/officeDocument/2006/relationships/hyperlink" Target="http://www.ags.gob.mx/SOPMA/TRANSPARENCIA/REPORTESVARIOS/CONTRATOS2.ASP?STRANIO=2022&amp;STRNOFOLIO=2359&amp;STRIDCONTRATISTA=0&amp;STRMITABLA0=5333" TargetMode="External"/><Relationship Id="rId326" Type="http://schemas.openxmlformats.org/officeDocument/2006/relationships/hyperlink" Target="http://www.ags.gob.mx/SOPMA/TRANSPARENCIA/REPORTESVARIOS/CONTRATOS2.ASP?STRANIO=2022&amp;STRNOFOLIO=2375&amp;STRIDCONTRATISTA=0&amp;STRMITABLA0=5336" TargetMode="External"/><Relationship Id="rId347" Type="http://schemas.openxmlformats.org/officeDocument/2006/relationships/hyperlink" Target="http://www.ags.gob.mx/SOPMA/TRANSPARENCIA/REPORTESVARIOS/CONTRATOS2.ASP?STRANIO=2022&amp;STRNOFOLIO=2394&amp;STRIDCONTRATISTA=0&amp;STRMITABLA0=5354" TargetMode="External"/><Relationship Id="rId44" Type="http://schemas.openxmlformats.org/officeDocument/2006/relationships/hyperlink" Target="http://transparencia.ags.gob.mx/SOPMA/2022/DM-0030A06-2022/Contrato001.pdf" TargetMode="External"/><Relationship Id="rId65" Type="http://schemas.openxmlformats.org/officeDocument/2006/relationships/hyperlink" Target="http://transparencia.ags.gob.mx/SOPMA/2022/DM-0030A09-2022/Contrato001.pdf" TargetMode="External"/><Relationship Id="rId86" Type="http://schemas.openxmlformats.org/officeDocument/2006/relationships/hyperlink" Target="http://transparencia.ags.gob.mx/SOPMA/2022/DM-0030A12-2022/Contrato001.pdf" TargetMode="External"/><Relationship Id="rId130" Type="http://schemas.openxmlformats.org/officeDocument/2006/relationships/hyperlink" Target="http://www.ags.gob.mx/SOPMA/TRANSPARENCIA/REPORTESVARIOS/CONTRATOS2.ASP?STRANIO=2022&amp;STRNOFOLIO=2325&amp;STRIDCONTRATISTA=0&amp;STRMITABLA0=5282" TargetMode="External"/><Relationship Id="rId151" Type="http://schemas.openxmlformats.org/officeDocument/2006/relationships/hyperlink" Target="http://www.ags.gob.mx/SOPMA/TRANSPARENCIA/REPORTESVARIOS/CONTRATOS2.ASP?STRANIO=2022&amp;STRNOFOLIO=2328&amp;STRIDCONTRATISTA=0&amp;STRMITABLA0=5281" TargetMode="External"/><Relationship Id="rId368" Type="http://schemas.openxmlformats.org/officeDocument/2006/relationships/hyperlink" Target="http://www.ags.gob.mx/SOPMA/TRANSPARENCIA/REPORTESVARIOS/CONTRATOS2.ASP?STRANIO=2022&amp;STRNOFOLIO=2398&amp;STRIDCONTRATISTA=0&amp;STRMITABLA0=5358" TargetMode="External"/><Relationship Id="rId389" Type="http://schemas.openxmlformats.org/officeDocument/2006/relationships/hyperlink" Target="http://transparencia.ags.gob.mx/SOPMA/2022/Arrendamientos/CSOP-001-2022.pdf" TargetMode="External"/><Relationship Id="rId172" Type="http://schemas.openxmlformats.org/officeDocument/2006/relationships/hyperlink" Target="http://www.ags.gob.mx/SOPMA/TRANSPARENCIA/REPORTESVARIOS/CONTRATOS2.ASP?STRANIO=2022&amp;STRNOFOLIO=2336&amp;STRIDCONTRATISTA=0&amp;STRMITABLA0=5296" TargetMode="External"/><Relationship Id="rId193" Type="http://schemas.openxmlformats.org/officeDocument/2006/relationships/hyperlink" Target="http://www.ags.gob.mx/SOPMA/TRANSPARENCIA/REPORTESVARIOS/CONTRATOS2.ASP?STRANIO=2022&amp;STRNOFOLIO=2368&amp;STRIDCONTRATISTA=0&amp;STRMITABLA0=5320" TargetMode="External"/><Relationship Id="rId207" Type="http://schemas.openxmlformats.org/officeDocument/2006/relationships/hyperlink" Target="http://www.ags.gob.mx/SOPMA/TRANSPARENCIA/REPORTESVARIOS/CONTRATOS2.ASP?STRANIO=2022&amp;STRNOFOLIO=2372&amp;STRIDCONTRATISTA=0&amp;STRMITABLA0=5330" TargetMode="External"/><Relationship Id="rId228" Type="http://schemas.openxmlformats.org/officeDocument/2006/relationships/hyperlink" Target="http://www.ags.gob.mx/SOPMA/TRANSPARENCIA/REPORTESVARIOS/CONTRATOS2.ASP?STRANIO=2022&amp;STRNOFOLIO=2400&amp;STRIDCONTRATISTA=0&amp;STRMITABLA0=5362" TargetMode="External"/><Relationship Id="rId249" Type="http://schemas.openxmlformats.org/officeDocument/2006/relationships/hyperlink" Target="http://www.ags.gob.mx/SOPMA/TRANSPARENCIA/REPORTESVARIOS/CONTRATOS2.ASP?STRANIO=2022&amp;STRNOFOLIO=2344&amp;STRIDCONTRATISTA=0&amp;STRMITABLA0=5299" TargetMode="External"/><Relationship Id="rId414" Type="http://schemas.openxmlformats.org/officeDocument/2006/relationships/hyperlink" Target="http://transparencia.ags.gob.mx/SOPMA/2022/Arrendamientos/CSOP-26-2022.pdf" TargetMode="External"/><Relationship Id="rId435" Type="http://schemas.openxmlformats.org/officeDocument/2006/relationships/hyperlink" Target="https://1drv.ms/b/s!AlYby612a2fxhF52DDOvW54cBvE8?e=jr2A8j" TargetMode="External"/><Relationship Id="rId13" Type="http://schemas.openxmlformats.org/officeDocument/2006/relationships/hyperlink" Target="http://transparencia.ags.gob.mx/SOPMA/2022/DM-0030A01-2022/ActaFisica001.pdf" TargetMode="External"/><Relationship Id="rId109" Type="http://schemas.openxmlformats.org/officeDocument/2006/relationships/hyperlink" Target="http://www.ags.gob.mx/SOPMA/TRANSPARENCIA/REPORTESVARIOS/CONTRATOS2.ASP?STRANIO=2022&amp;STRNOFOLIO=2312&amp;STRIDCONTRATISTA=0&amp;STRMITABLA0=5344" TargetMode="External"/><Relationship Id="rId260" Type="http://schemas.openxmlformats.org/officeDocument/2006/relationships/hyperlink" Target="http://transparencia.ags.gob.mx/SOPMA/2022/FISMDF-0079-2022/OficioAprobacion001.pdf" TargetMode="External"/><Relationship Id="rId281" Type="http://schemas.openxmlformats.org/officeDocument/2006/relationships/hyperlink" Target="http://transparencia.ags.gob.mx/SOPMA/2022/FISMDF-0092-2022/OficioAprobacion001.pdf" TargetMode="External"/><Relationship Id="rId316" Type="http://schemas.openxmlformats.org/officeDocument/2006/relationships/hyperlink" Target="http://transparencia.ags.gob.mx/SOPMA/2022/FISMDF-0097-2022/OficioAprobacion001.pdf" TargetMode="External"/><Relationship Id="rId337" Type="http://schemas.openxmlformats.org/officeDocument/2006/relationships/hyperlink" Target="http://transparencia.ags.gob.mx/SOPMA/2022/FISMDF-0129-2022/OficioAprobacion001.pdf" TargetMode="External"/><Relationship Id="rId34" Type="http://schemas.openxmlformats.org/officeDocument/2006/relationships/hyperlink" Target="http://transparencia.ags.gob.mx/SOPMA/2022/DM-0030A04-2022/ActaFisica002.pdf" TargetMode="External"/><Relationship Id="rId55" Type="http://schemas.openxmlformats.org/officeDocument/2006/relationships/hyperlink" Target="http://transparencia.ags.gob.mx/SOPMA/2022/DM-0030A07-2022/ActaFisica001.pdf" TargetMode="External"/><Relationship Id="rId76" Type="http://schemas.openxmlformats.org/officeDocument/2006/relationships/hyperlink" Target="http://transparencia.ags.gob.mx/SOPMA/2022/DM-0030A10-2022/ActaFisica001.pdf" TargetMode="External"/><Relationship Id="rId97" Type="http://schemas.openxmlformats.org/officeDocument/2006/relationships/hyperlink" Target="http://transparencia.ags.gob.mx/SOPMA/EnProceso.pdf" TargetMode="External"/><Relationship Id="rId120" Type="http://schemas.openxmlformats.org/officeDocument/2006/relationships/hyperlink" Target="http://transparencia.ags.gob.mx/SOPMA/2022/DM-0030A17-2022/OficioAprobacion001.pdf" TargetMode="External"/><Relationship Id="rId141" Type="http://schemas.openxmlformats.org/officeDocument/2006/relationships/hyperlink" Target="http://transparencia.ags.gob.mx/SOPMA/2022/DM-0052-2022/OficioAprobacion001.pdf" TargetMode="External"/><Relationship Id="rId358" Type="http://schemas.openxmlformats.org/officeDocument/2006/relationships/hyperlink" Target="http://transparencia.ags.gob.mx/SOPMA/2022/FISMDF-0139-2022/OficioAprobacion001.pdf" TargetMode="External"/><Relationship Id="rId379" Type="http://schemas.openxmlformats.org/officeDocument/2006/relationships/hyperlink" Target="http://transparencia.ags.gob.mx/SOPMA/2021/Arrendamientos/Aprobaci&#243;n%20Caminos.pdf" TargetMode="External"/><Relationship Id="rId7" Type="http://schemas.openxmlformats.org/officeDocument/2006/relationships/hyperlink" Target="http://transparencia.ags.gob.mx/SOPMA/2022/DM-0024-2022/ActaFinanciera001.pdf" TargetMode="External"/><Relationship Id="rId162" Type="http://schemas.openxmlformats.org/officeDocument/2006/relationships/hyperlink" Target="http://transparencia.ags.gob.mx/SOPMA/2022/DM-0055-2022/OficioAprobacion001.pdf" TargetMode="External"/><Relationship Id="rId183" Type="http://schemas.openxmlformats.org/officeDocument/2006/relationships/hyperlink" Target="http://transparencia.ags.gob.mx/SOPMA/2022/DM-0074-2022/OficioAprobacion001.pdf" TargetMode="External"/><Relationship Id="rId218" Type="http://schemas.openxmlformats.org/officeDocument/2006/relationships/hyperlink" Target="http://transparencia.ags.gob.mx/SOPMA/2022/DM-0137-2022/OficioAprobacion001.pdf" TargetMode="External"/><Relationship Id="rId239" Type="http://schemas.openxmlformats.org/officeDocument/2006/relationships/hyperlink" Target="http://transparencia.ags.gob.mx/SOPMA/2022/FISMDF-0070-2022/OficioAprobacion001.pdf" TargetMode="External"/><Relationship Id="rId390" Type="http://schemas.openxmlformats.org/officeDocument/2006/relationships/hyperlink" Target="http://transparencia.ags.gob.mx/SOPMA/2022/Arrendamientos/CSOP-002-2022.pdf" TargetMode="External"/><Relationship Id="rId404" Type="http://schemas.openxmlformats.org/officeDocument/2006/relationships/hyperlink" Target="http://transparencia.ags.gob.mx/SOPMA/2022/Arrendamientos/CSOP-016-2022.pdf" TargetMode="External"/><Relationship Id="rId425" Type="http://schemas.openxmlformats.org/officeDocument/2006/relationships/hyperlink" Target="http://transparencia.ags.gob.mx/SOPMA/2022/Arrendamientos/CSOP-037-2022.pdf" TargetMode="External"/><Relationship Id="rId250" Type="http://schemas.openxmlformats.org/officeDocument/2006/relationships/hyperlink" Target="http://www.ags.gob.mx/SOPMA/TRANSPARENCIA/REPORTESVARIOS/CONTRATOS2.ASP?STRANIO=2022&amp;STRNOFOLIO=2344&amp;STRIDCONTRATISTA=0&amp;STRMITABLA0=5299" TargetMode="External"/><Relationship Id="rId271" Type="http://schemas.openxmlformats.org/officeDocument/2006/relationships/hyperlink" Target="http://www.ags.gob.mx/SOPMA/TRANSPARENCIA/REPORTESVARIOS/CONTRATOS2.ASP?STRANIO=2022&amp;STRNOFOLIO=2364&amp;STRIDCONTRATISTA=0&amp;STRMITABLA0=5338" TargetMode="External"/><Relationship Id="rId292" Type="http://schemas.openxmlformats.org/officeDocument/2006/relationships/hyperlink" Target="http://www.ags.gob.mx/SOPMA/TRANSPARENCIA/REPORTESVARIOS/CONTRATOS2.ASP?STRANIO=2022&amp;STRNOFOLIO=2361&amp;STRIDCONTRATISTA=0&amp;STRMITABLA0=5322" TargetMode="External"/><Relationship Id="rId306" Type="http://schemas.openxmlformats.org/officeDocument/2006/relationships/hyperlink" Target="http://www.ags.gob.mx/SOPMA/TRANSPARENCIA/REPORTESVARIOS/CONTRATOS2.ASP?STRANIO=2022&amp;STRNOFOLIO=2359&amp;STRIDCONTRATISTA=0&amp;STRMITABLA0=5333" TargetMode="External"/><Relationship Id="rId24" Type="http://schemas.openxmlformats.org/officeDocument/2006/relationships/hyperlink" Target="http://transparencia.ags.gob.mx/SOPMA/NoAplica.pdf" TargetMode="External"/><Relationship Id="rId45" Type="http://schemas.openxmlformats.org/officeDocument/2006/relationships/hyperlink" Target="http://transparencia.ags.gob.mx/SOPMA/NoAplica.pdf" TargetMode="External"/><Relationship Id="rId66" Type="http://schemas.openxmlformats.org/officeDocument/2006/relationships/hyperlink" Target="http://transparencia.ags.gob.mx/SOPMA/NoAplica.pdf" TargetMode="External"/><Relationship Id="rId87" Type="http://schemas.openxmlformats.org/officeDocument/2006/relationships/hyperlink" Target="http://transparencia.ags.gob.mx/SOPMA/NoAplica.pdf" TargetMode="External"/><Relationship Id="rId110" Type="http://schemas.openxmlformats.org/officeDocument/2006/relationships/hyperlink" Target="http://www.ags.gob.mx/SOPMA/TRANSPARENCIA/REPORTESVARIOS/CONTRATOS2.ASP?STRANIO=2022&amp;STRNOFOLIO=2312&amp;STRIDCONTRATISTA=0&amp;STRMITABLA0=5344" TargetMode="External"/><Relationship Id="rId131" Type="http://schemas.openxmlformats.org/officeDocument/2006/relationships/hyperlink" Target="http://www.ags.gob.mx/SOPMA/TRANSPARENCIA/REPORTESVARIOS/CONTRATOS2.ASP?STRANIO=2022&amp;STRNOFOLIO=2325&amp;STRIDCONTRATISTA=0&amp;STRMITABLA0=5282" TargetMode="External"/><Relationship Id="rId327" Type="http://schemas.openxmlformats.org/officeDocument/2006/relationships/hyperlink" Target="http://www.ags.gob.mx/SOPMA/TRANSPARENCIA/REPORTESVARIOS/CONTRATOS2.ASP?STRANIO=2022&amp;STRNOFOLIO=2375&amp;STRIDCONTRATISTA=0&amp;STRMITABLA0=5336" TargetMode="External"/><Relationship Id="rId348" Type="http://schemas.openxmlformats.org/officeDocument/2006/relationships/hyperlink" Target="http://www.ags.gob.mx/SOPMA/TRANSPARENCIA/REPORTESVARIOS/CONTRATOS2.ASP?STRANIO=2022&amp;STRNOFOLIO=2394&amp;STRIDCONTRATISTA=0&amp;STRMITABLA0=5354" TargetMode="External"/><Relationship Id="rId369" Type="http://schemas.openxmlformats.org/officeDocument/2006/relationships/hyperlink" Target="http://www.ags.gob.mx/SOPMA/TRANSPARENCIA/REPORTESVARIOS/CONTRATOS2.ASP?STRANIO=2022&amp;STRNOFOLIO=2398&amp;STRIDCONTRATISTA=0&amp;STRMITABLA0=5358" TargetMode="External"/><Relationship Id="rId152" Type="http://schemas.openxmlformats.org/officeDocument/2006/relationships/hyperlink" Target="http://www.ags.gob.mx/SOPMA/TRANSPARENCIA/REPORTESVARIOS/CONTRATOS2.ASP?STRANIO=2022&amp;STRNOFOLIO=2328&amp;STRIDCONTRATISTA=0&amp;STRMITABLA0=5281" TargetMode="External"/><Relationship Id="rId173" Type="http://schemas.openxmlformats.org/officeDocument/2006/relationships/hyperlink" Target="http://www.ags.gob.mx/SOPMA/TRANSPARENCIA/REPORTESVARIOS/CONTRATOS2.ASP?STRANIO=2022&amp;STRNOFOLIO=2336&amp;STRIDCONTRATISTA=0&amp;STRMITABLA0=5296" TargetMode="External"/><Relationship Id="rId194" Type="http://schemas.openxmlformats.org/officeDocument/2006/relationships/hyperlink" Target="http://www.ags.gob.mx/SOPMA/TRANSPARENCIA/REPORTESVARIOS/CONTRATOS2.ASP?STRANIO=2022&amp;STRNOFOLIO=2368&amp;STRIDCONTRATISTA=0&amp;STRMITABLA0=5320" TargetMode="External"/><Relationship Id="rId208" Type="http://schemas.openxmlformats.org/officeDocument/2006/relationships/hyperlink" Target="http://www.ags.gob.mx/SOPMA/TRANSPARENCIA/REPORTESVARIOS/CONTRATOS2.ASP?STRANIO=2022&amp;STRNOFOLIO=2372&amp;STRIDCONTRATISTA=0&amp;STRMITABLA0=5330" TargetMode="External"/><Relationship Id="rId229" Type="http://schemas.openxmlformats.org/officeDocument/2006/relationships/hyperlink" Target="http://www.ags.gob.mx/SOPMA/TRANSPARENCIA/REPORTESVARIOS/CONTRATOS2.ASP?STRANIO=2022&amp;STRNOFOLIO=2400&amp;STRIDCONTRATISTA=0&amp;STRMITABLA0=5362" TargetMode="External"/><Relationship Id="rId380" Type="http://schemas.openxmlformats.org/officeDocument/2006/relationships/hyperlink" Target="http://transparencia.ags.gob.mx/SOPMA/2021/Arrendamientos/Aprobaci&#243;n%20Tiraderos.pdf" TargetMode="External"/><Relationship Id="rId415" Type="http://schemas.openxmlformats.org/officeDocument/2006/relationships/hyperlink" Target="http://transparencia.ags.gob.mx/SOPMA/2022/Arrendamientos/CSOP-027-2022.pdf" TargetMode="External"/><Relationship Id="rId436" Type="http://schemas.openxmlformats.org/officeDocument/2006/relationships/hyperlink" Target="https://1drv.ms/b/s!AlYby612a2fxg3viIZBQ2Hr0FGBw?e=SxwOR7" TargetMode="External"/><Relationship Id="rId240" Type="http://schemas.openxmlformats.org/officeDocument/2006/relationships/hyperlink" Target="http://transparencia.ags.gob.mx/SOPMA/2022/FISMDF-0070-2022/Contrato001.pdf" TargetMode="External"/><Relationship Id="rId261" Type="http://schemas.openxmlformats.org/officeDocument/2006/relationships/hyperlink" Target="http://transparencia.ags.gob.mx/SOPMA/2022/FISMDF-0079-2022/Contrato001.pdf" TargetMode="External"/><Relationship Id="rId14" Type="http://schemas.openxmlformats.org/officeDocument/2006/relationships/hyperlink" Target="http://transparencia.ags.gob.mx/SOPMA/2022/DM-0030A01-2022/ActaFinanciera001.pdf" TargetMode="External"/><Relationship Id="rId35" Type="http://schemas.openxmlformats.org/officeDocument/2006/relationships/hyperlink" Target="http://transparencia.ags.gob.mx/SOPMA/2022/DM-0030A04-2022/ActaFinanciera001.pdf" TargetMode="External"/><Relationship Id="rId56" Type="http://schemas.openxmlformats.org/officeDocument/2006/relationships/hyperlink" Target="http://transparencia.ags.gob.mx/SOPMA/2022/DM-0030A07-2022/ActaFinanciera001.pdf" TargetMode="External"/><Relationship Id="rId77" Type="http://schemas.openxmlformats.org/officeDocument/2006/relationships/hyperlink" Target="http://transparencia.ags.gob.mx/SOPMA/EnProceso.pdf" TargetMode="External"/><Relationship Id="rId100" Type="http://schemas.openxmlformats.org/officeDocument/2006/relationships/hyperlink" Target="http://transparencia.ags.gob.mx/SOPMA/2022/DM-0030A14-2022/Contrato001.pdf" TargetMode="External"/><Relationship Id="rId282" Type="http://schemas.openxmlformats.org/officeDocument/2006/relationships/hyperlink" Target="http://transparencia.ags.gob.mx/SOPMA/2022/FISMDF-0092-2022/Contrato001.pdf" TargetMode="External"/><Relationship Id="rId317" Type="http://schemas.openxmlformats.org/officeDocument/2006/relationships/hyperlink" Target="http://transparencia.ags.gob.mx/SOPMA/2022/FISMDF-0097-2022/Contrato001.pdf" TargetMode="External"/><Relationship Id="rId338" Type="http://schemas.openxmlformats.org/officeDocument/2006/relationships/hyperlink" Target="http://transparencia.ags.gob.mx/SOPMA/2022/FISMDF-0129-2022/Contrato001.pdf" TargetMode="External"/><Relationship Id="rId359" Type="http://schemas.openxmlformats.org/officeDocument/2006/relationships/hyperlink" Target="http://transparencia.ags.gob.mx/SOPMA/EnProceso.pdf" TargetMode="External"/><Relationship Id="rId8" Type="http://schemas.openxmlformats.org/officeDocument/2006/relationships/hyperlink" Target="http://transparencia.ags.gob.mx/SOPMA/2022/DM-0030A01-2022/OficioAprobacion001.pdf" TargetMode="External"/><Relationship Id="rId98" Type="http://schemas.openxmlformats.org/officeDocument/2006/relationships/hyperlink" Target="http://transparencia.ags.gob.mx/SOPMA/EnProceso.pdf" TargetMode="External"/><Relationship Id="rId121" Type="http://schemas.openxmlformats.org/officeDocument/2006/relationships/hyperlink" Target="http://transparencia.ags.gob.mx/SOPMA/EnProceso.pdf" TargetMode="External"/><Relationship Id="rId142" Type="http://schemas.openxmlformats.org/officeDocument/2006/relationships/hyperlink" Target="http://transparencia.ags.gob.mx/SOPMA/2022/DM-0052-2022/Contrato001.pdf" TargetMode="External"/><Relationship Id="rId163" Type="http://schemas.openxmlformats.org/officeDocument/2006/relationships/hyperlink" Target="http://transparencia.ags.gob.mx/SOPMA/2022/DM-0055-2022/Contrato001.pdf" TargetMode="External"/><Relationship Id="rId184" Type="http://schemas.openxmlformats.org/officeDocument/2006/relationships/hyperlink" Target="http://transparencia.ags.gob.mx/SOPMA/2022/DM-0074-2022/Contrato001.pdf" TargetMode="External"/><Relationship Id="rId219" Type="http://schemas.openxmlformats.org/officeDocument/2006/relationships/hyperlink" Target="http://transparencia.ags.gob.mx/SOPMA/2022/DM-0137-2022/Contrato001.pdf" TargetMode="External"/><Relationship Id="rId370" Type="http://schemas.openxmlformats.org/officeDocument/2006/relationships/hyperlink" Target="http://transparencia.ags.gob.mx/SOPMA/2022/FISMDF-0140-2022/ActaFisica001.pdf" TargetMode="External"/><Relationship Id="rId391" Type="http://schemas.openxmlformats.org/officeDocument/2006/relationships/hyperlink" Target="http://transparencia.ags.gob.mx/SOPMA/2022/Arrendamientos/CSOP-003-2022.pdf" TargetMode="External"/><Relationship Id="rId405" Type="http://schemas.openxmlformats.org/officeDocument/2006/relationships/hyperlink" Target="http://transparencia.ags.gob.mx/SOPMA/2022/Arrendamientos/CSOP-017-2022.pdf" TargetMode="External"/><Relationship Id="rId426" Type="http://schemas.openxmlformats.org/officeDocument/2006/relationships/hyperlink" Target="http://transparencia.ags.gob.mx/SOPMA/2022/Arrendamientos/CSOP-038-2022.pdf" TargetMode="External"/><Relationship Id="rId230" Type="http://schemas.openxmlformats.org/officeDocument/2006/relationships/hyperlink" Target="http://transparencia.ags.gob.mx/SOPMA/EnProceso.pdf" TargetMode="External"/><Relationship Id="rId251" Type="http://schemas.openxmlformats.org/officeDocument/2006/relationships/hyperlink" Target="http://transparencia.ags.gob.mx/SOPMA/2022/FISMDF-0071-2022/ActaFisica001.pdf" TargetMode="External"/><Relationship Id="rId25" Type="http://schemas.openxmlformats.org/officeDocument/2006/relationships/hyperlink" Target="http://www.ags.gob.mx/SOPMA/TRANSPARENCIA/REPORTESVARIOS/CONTRATOS2.ASP?STRANIO=2022&amp;STRNOFOLIO=2312&amp;STRIDCONTRATISTA=0&amp;STRMITABLA0=5275" TargetMode="External"/><Relationship Id="rId46" Type="http://schemas.openxmlformats.org/officeDocument/2006/relationships/hyperlink" Target="http://www.ags.gob.mx/SOPMA/TRANSPARENCIA/REPORTESVARIOS/CONTRATOS2.ASP?STRANIO=2022&amp;STRNOFOLIO=2312&amp;STRIDCONTRATISTA=0&amp;STRMITABLA0=5294" TargetMode="External"/><Relationship Id="rId67" Type="http://schemas.openxmlformats.org/officeDocument/2006/relationships/hyperlink" Target="http://www.ags.gob.mx/SOPMA/TRANSPARENCIA/REPORTESVARIOS/CONTRATOS2.ASP?STRANIO=2022&amp;STRNOFOLIO=2312&amp;STRIDCONTRATISTA=0&amp;STRMITABLA0=5305" TargetMode="External"/><Relationship Id="rId272" Type="http://schemas.openxmlformats.org/officeDocument/2006/relationships/hyperlink" Target="http://transparencia.ags.gob.mx/SOPMA/2022/FISMDF-0090-2022/ActaFisica001.pdf" TargetMode="External"/><Relationship Id="rId293" Type="http://schemas.openxmlformats.org/officeDocument/2006/relationships/hyperlink" Target="http://transparencia.ags.gob.mx/SOPMA/2022/FISMDF-0093-2022/ActaFisica001.pdf" TargetMode="External"/><Relationship Id="rId307" Type="http://schemas.openxmlformats.org/officeDocument/2006/relationships/hyperlink" Target="http://transparencia.ags.gob.mx/SOPMA/2022/FISMDF-0095-2022/ActaFisica001.pdf" TargetMode="External"/><Relationship Id="rId328" Type="http://schemas.openxmlformats.org/officeDocument/2006/relationships/hyperlink" Target="http://transparencia.ags.gob.mx/SOPMA/EnProceso.pdf" TargetMode="External"/><Relationship Id="rId349" Type="http://schemas.openxmlformats.org/officeDocument/2006/relationships/hyperlink" Target="http://transparencia.ags.gob.mx/SOPMA/EnProceso.pdf" TargetMode="External"/><Relationship Id="rId88" Type="http://schemas.openxmlformats.org/officeDocument/2006/relationships/hyperlink" Target="http://www.ags.gob.mx/SOPMA/TRANSPARENCIA/REPORTESVARIOS/CONTRATOS2.ASP?STRANIO=2022&amp;STRNOFOLIO=2312&amp;STRIDCONTRATISTA=0&amp;STRMITABLA0=5319" TargetMode="External"/><Relationship Id="rId111" Type="http://schemas.openxmlformats.org/officeDocument/2006/relationships/hyperlink" Target="http://transparencia.ags.gob.mx/SOPMA/2022/DM-0030A15-2022/ActaFisica001.pdf" TargetMode="External"/><Relationship Id="rId132" Type="http://schemas.openxmlformats.org/officeDocument/2006/relationships/hyperlink" Target="http://transparencia.ags.gob.mx/SOPMA/2022/DM-0050-2022/ActaFisica001.pdf" TargetMode="External"/><Relationship Id="rId153" Type="http://schemas.openxmlformats.org/officeDocument/2006/relationships/hyperlink" Target="http://transparencia.ags.gob.mx/SOPMA/2022/DM-0053-2022/ActaFisica001.pdf" TargetMode="External"/><Relationship Id="rId174" Type="http://schemas.openxmlformats.org/officeDocument/2006/relationships/hyperlink" Target="http://transparencia.ags.gob.mx/SOPMA/2022/DM-0072-2022/ActaFisica001.pdf" TargetMode="External"/><Relationship Id="rId195" Type="http://schemas.openxmlformats.org/officeDocument/2006/relationships/hyperlink" Target="http://transparencia.ags.gob.mx/SOPMA/2022/DM-0099-2022/ActaFisica001.pdf" TargetMode="External"/><Relationship Id="rId209" Type="http://schemas.openxmlformats.org/officeDocument/2006/relationships/hyperlink" Target="http://transparencia.ags.gob.mx/SOPMA/2022/DM-0106-2022/ActaFisica001.pdf" TargetMode="External"/><Relationship Id="rId360" Type="http://schemas.openxmlformats.org/officeDocument/2006/relationships/hyperlink" Target="http://transparencia.ags.gob.mx/SOPMA/NoAplica.pdf" TargetMode="External"/><Relationship Id="rId381" Type="http://schemas.openxmlformats.org/officeDocument/2006/relationships/hyperlink" Target="http://transparencia.ags.gob.mx/SOPMA/2021/Arrendamientos/Aprobaci&#243;n%20Tiraderos.pdf" TargetMode="External"/><Relationship Id="rId416" Type="http://schemas.openxmlformats.org/officeDocument/2006/relationships/hyperlink" Target="http://transparencia.ags.gob.mx/SOPMA/2022/Arrendamientos/CSOP-028-2022.pdf" TargetMode="External"/><Relationship Id="rId220" Type="http://schemas.openxmlformats.org/officeDocument/2006/relationships/hyperlink" Target="http://transparencia.ags.gob.mx/SOPMA/NoAplica.pdf" TargetMode="External"/><Relationship Id="rId241" Type="http://schemas.openxmlformats.org/officeDocument/2006/relationships/hyperlink" Target="http://transparencia.ags.gob.mx/SOPMA/NoAplica.pdf" TargetMode="External"/><Relationship Id="rId437" Type="http://schemas.openxmlformats.org/officeDocument/2006/relationships/hyperlink" Target="https://1drv.ms/b/s!AlYby612a2fxhGDLKKT_Hyo54mXG?e=wDY2Dw" TargetMode="External"/><Relationship Id="rId15" Type="http://schemas.openxmlformats.org/officeDocument/2006/relationships/hyperlink" Target="http://transparencia.ags.gob.mx/SOPMA/2022/DM-0030A02-2022/OficioAprobacion001.pdf" TargetMode="External"/><Relationship Id="rId36" Type="http://schemas.openxmlformats.org/officeDocument/2006/relationships/hyperlink" Target="http://transparencia.ags.gob.mx/SOPMA/2022/DM-0030A05-2022/OficioAprobacion001.pdf" TargetMode="External"/><Relationship Id="rId57" Type="http://schemas.openxmlformats.org/officeDocument/2006/relationships/hyperlink" Target="http://transparencia.ags.gob.mx/SOPMA/2022/DM-0030A08-2022/OficioAprobacion001.pdf" TargetMode="External"/><Relationship Id="rId262" Type="http://schemas.openxmlformats.org/officeDocument/2006/relationships/hyperlink" Target="http://transparencia.ags.gob.mx/SOPMA/NoAplica.pdf" TargetMode="External"/><Relationship Id="rId283" Type="http://schemas.openxmlformats.org/officeDocument/2006/relationships/hyperlink" Target="http://transparencia.ags.gob.mx/SOPMA/NoAplica.pdf" TargetMode="External"/><Relationship Id="rId318" Type="http://schemas.openxmlformats.org/officeDocument/2006/relationships/hyperlink" Target="http://transparencia.ags.gob.mx/SOPMA/NoAplica.pdf" TargetMode="External"/><Relationship Id="rId339" Type="http://schemas.openxmlformats.org/officeDocument/2006/relationships/hyperlink" Target="http://transparencia.ags.gob.mx/SOPMA/NoAplica.pdf" TargetMode="External"/><Relationship Id="rId78" Type="http://schemas.openxmlformats.org/officeDocument/2006/relationships/hyperlink" Target="http://transparencia.ags.gob.mx/SOPMA/2022/DM-0030A11-2022/OficioAprobacion001.pdf" TargetMode="External"/><Relationship Id="rId99" Type="http://schemas.openxmlformats.org/officeDocument/2006/relationships/hyperlink" Target="http://transparencia.ags.gob.mx/SOPMA/2022/DM-0030A14-2022/OficioAprobacion001.pdf" TargetMode="External"/><Relationship Id="rId101" Type="http://schemas.openxmlformats.org/officeDocument/2006/relationships/hyperlink" Target="http://transparencia.ags.gob.mx/SOPMA/NoAplica.pdf" TargetMode="External"/><Relationship Id="rId122" Type="http://schemas.openxmlformats.org/officeDocument/2006/relationships/hyperlink" Target="http://transparencia.ags.gob.mx/SOPMA/NoAplica.pdf" TargetMode="External"/><Relationship Id="rId143" Type="http://schemas.openxmlformats.org/officeDocument/2006/relationships/hyperlink" Target="http://transparencia.ags.gob.mx/SOPMA/NoAplica.pdf" TargetMode="External"/><Relationship Id="rId164" Type="http://schemas.openxmlformats.org/officeDocument/2006/relationships/hyperlink" Target="http://transparencia.ags.gob.mx/SOPMA/NoAplica.pdf" TargetMode="External"/><Relationship Id="rId185" Type="http://schemas.openxmlformats.org/officeDocument/2006/relationships/hyperlink" Target="http://transparencia.ags.gob.mx/SOPMA/NoAplica.pdf" TargetMode="External"/><Relationship Id="rId350" Type="http://schemas.openxmlformats.org/officeDocument/2006/relationships/hyperlink" Target="http://transparencia.ags.gob.mx/SOPMA/EnProceso.pdf" TargetMode="External"/><Relationship Id="rId371" Type="http://schemas.openxmlformats.org/officeDocument/2006/relationships/hyperlink" Target="http://transparencia.ags.gob.mx/SOPMA/EnProceso.pdf" TargetMode="External"/><Relationship Id="rId406" Type="http://schemas.openxmlformats.org/officeDocument/2006/relationships/hyperlink" Target="http://transparencia.ags.gob.mx/SOPMA/2022/Arrendamientos/CSOP-018-2022.pdf" TargetMode="External"/><Relationship Id="rId9" Type="http://schemas.openxmlformats.org/officeDocument/2006/relationships/hyperlink" Target="http://transparencia.ags.gob.mx/SOPMA/2022/DM-0030A01-2022/Contrato001.pdf" TargetMode="External"/><Relationship Id="rId210" Type="http://schemas.openxmlformats.org/officeDocument/2006/relationships/hyperlink" Target="http://transparencia.ags.gob.mx/SOPMA/EnProceso.pdf" TargetMode="External"/><Relationship Id="rId392" Type="http://schemas.openxmlformats.org/officeDocument/2006/relationships/hyperlink" Target="http://transparencia.ags.gob.mx/SOPMA/2022/Arrendamientos/CSOP-004-2022.pdf" TargetMode="External"/><Relationship Id="rId427" Type="http://schemas.openxmlformats.org/officeDocument/2006/relationships/hyperlink" Target="http://transparencia.ags.gob.mx/SOPMA/2022/Arrendamientos/CSOP-039-2022.pdf" TargetMode="External"/><Relationship Id="rId26" Type="http://schemas.openxmlformats.org/officeDocument/2006/relationships/hyperlink" Target="http://www.ags.gob.mx/SOPMA/TRANSPARENCIA/REPORTESVARIOS/CONTRATOS2.ASP?STRANIO=2022&amp;STRNOFOLIO=2312&amp;STRIDCONTRATISTA=0&amp;STRMITABLA0=5275" TargetMode="External"/><Relationship Id="rId231" Type="http://schemas.openxmlformats.org/officeDocument/2006/relationships/hyperlink" Target="http://transparencia.ags.gob.mx/SOPMA/EnProceso.pdf" TargetMode="External"/><Relationship Id="rId252" Type="http://schemas.openxmlformats.org/officeDocument/2006/relationships/hyperlink" Target="http://transparencia.ags.gob.mx/SOPMA/EnProceso.pdf" TargetMode="External"/><Relationship Id="rId273" Type="http://schemas.openxmlformats.org/officeDocument/2006/relationships/hyperlink" Target="http://transparencia.ags.gob.mx/SOPMA/EnProceso.pdf" TargetMode="External"/><Relationship Id="rId294" Type="http://schemas.openxmlformats.org/officeDocument/2006/relationships/hyperlink" Target="http://transparencia.ags.gob.mx/SOPMA/EnProceso.pdf" TargetMode="External"/><Relationship Id="rId308" Type="http://schemas.openxmlformats.org/officeDocument/2006/relationships/hyperlink" Target="http://transparencia.ags.gob.mx/SOPMA/EnProceso.pdf" TargetMode="External"/><Relationship Id="rId329" Type="http://schemas.openxmlformats.org/officeDocument/2006/relationships/hyperlink" Target="http://transparencia.ags.gob.mx/SOPMA/EnProceso.pdf" TargetMode="External"/><Relationship Id="rId47" Type="http://schemas.openxmlformats.org/officeDocument/2006/relationships/hyperlink" Target="http://www.ags.gob.mx/SOPMA/TRANSPARENCIA/REPORTESVARIOS/CONTRATOS2.ASP?STRANIO=2022&amp;STRNOFOLIO=2312&amp;STRIDCONTRATISTA=0&amp;STRMITABLA0=5294" TargetMode="External"/><Relationship Id="rId68" Type="http://schemas.openxmlformats.org/officeDocument/2006/relationships/hyperlink" Target="http://www.ags.gob.mx/SOPMA/TRANSPARENCIA/REPORTESVARIOS/CONTRATOS2.ASP?STRANIO=2022&amp;STRNOFOLIO=2312&amp;STRIDCONTRATISTA=0&amp;STRMITABLA0=5305" TargetMode="External"/><Relationship Id="rId89" Type="http://schemas.openxmlformats.org/officeDocument/2006/relationships/hyperlink" Target="http://www.ags.gob.mx/SOPMA/TRANSPARENCIA/REPORTESVARIOS/CONTRATOS2.ASP?STRANIO=2022&amp;STRNOFOLIO=2312&amp;STRIDCONTRATISTA=0&amp;STRMITABLA0=5319" TargetMode="External"/><Relationship Id="rId112" Type="http://schemas.openxmlformats.org/officeDocument/2006/relationships/hyperlink" Target="http://transparencia.ags.gob.mx/SOPMA/EnProceso.pdf" TargetMode="External"/><Relationship Id="rId133" Type="http://schemas.openxmlformats.org/officeDocument/2006/relationships/hyperlink" Target="http://transparencia.ags.gob.mx/SOPMA/2022/DM-0050-2022/ActaFinanciera001.pdf" TargetMode="External"/><Relationship Id="rId154" Type="http://schemas.openxmlformats.org/officeDocument/2006/relationships/hyperlink" Target="http://transparencia.ags.gob.mx/SOPMA/2022/DM-0053-2022/ActaFinanciera001.pdf" TargetMode="External"/><Relationship Id="rId175" Type="http://schemas.openxmlformats.org/officeDocument/2006/relationships/hyperlink" Target="http://transparencia.ags.gob.mx/SOPMA/EnProceso.pdf" TargetMode="External"/><Relationship Id="rId340" Type="http://schemas.openxmlformats.org/officeDocument/2006/relationships/hyperlink" Target="http://www.ags.gob.mx/SOPMA/TRANSPARENCIA/REPORTESVARIOS/CONTRATOS2.ASP?STRANIO=2022&amp;STRNOFOLIO=2388&amp;STRIDCONTRATISTA=0&amp;STRMITABLA0=5350" TargetMode="External"/><Relationship Id="rId361" Type="http://schemas.openxmlformats.org/officeDocument/2006/relationships/hyperlink" Target="http://www.ags.gob.mx/SOPMA/TRANSPARENCIA/REPORTESVARIOS/CONTRATOS2.ASP?STRANIO=2022&amp;STRNOFOLIO=2397&amp;STRIDCONTRATISTA=0&amp;STRMITABLA0=5357" TargetMode="External"/><Relationship Id="rId196" Type="http://schemas.openxmlformats.org/officeDocument/2006/relationships/hyperlink" Target="http://transparencia.ags.gob.mx/SOPMA/EnProceso.pdf" TargetMode="External"/><Relationship Id="rId200" Type="http://schemas.openxmlformats.org/officeDocument/2006/relationships/hyperlink" Target="http://www.ags.gob.mx/SOPMA/TRANSPARENCIA/REPORTESVARIOS/CONTRATOS2.ASP?STRANIO=2022&amp;STRNOFOLIO=2371&amp;STRIDCONTRATISTA=0&amp;STRMITABLA0=5323" TargetMode="External"/><Relationship Id="rId382" Type="http://schemas.openxmlformats.org/officeDocument/2006/relationships/hyperlink" Target="http://transparencia.ags.gob.mx/SOPMA/2021/Arrendamientos/Aprobaci&#243;n%20Pintura.pdf" TargetMode="External"/><Relationship Id="rId417" Type="http://schemas.openxmlformats.org/officeDocument/2006/relationships/hyperlink" Target="http://transparencia.ags.gob.mx/SOPMA/2022/Arrendamientos/CSOP-029-2022.pdf" TargetMode="External"/><Relationship Id="rId438" Type="http://schemas.openxmlformats.org/officeDocument/2006/relationships/hyperlink" Target="https://1drv.ms/b/s!AlYby612a2fxhGI1BjiJ5aQ8s7jk?e=nVHjtn" TargetMode="External"/><Relationship Id="rId16" Type="http://schemas.openxmlformats.org/officeDocument/2006/relationships/hyperlink" Target="http://transparencia.ags.gob.mx/SOPMA/2022/DM-0030A02-2022/Contrato001.pdf" TargetMode="External"/><Relationship Id="rId221" Type="http://schemas.openxmlformats.org/officeDocument/2006/relationships/hyperlink" Target="http://www.ags.gob.mx/SOPMA/TRANSPARENCIA/REPORTESVARIOS/CONTRATOS2.ASP?STRANIO=2022&amp;STRNOFOLIO=2395&amp;STRIDCONTRATISTA=0&amp;STRMITABLA0=5353" TargetMode="External"/><Relationship Id="rId242" Type="http://schemas.openxmlformats.org/officeDocument/2006/relationships/hyperlink" Target="http://www.ags.gob.mx/SOPMA/TRANSPARENCIA/REPORTESVARIOS/CONTRATOS2.ASP?STRANIO=2022&amp;STRNOFOLIO=2343&amp;STRIDCONTRATISTA=0&amp;STRMITABLA0=5297" TargetMode="External"/><Relationship Id="rId263" Type="http://schemas.openxmlformats.org/officeDocument/2006/relationships/hyperlink" Target="http://www.ags.gob.mx/SOPMA/TRANSPARENCIA/REPORTESVARIOS/CONTRATOS2.ASP?STRANIO=2022&amp;STRNOFOLIO=2350&amp;STRIDCONTRATISTA=0&amp;STRMITABLA0=5332" TargetMode="External"/><Relationship Id="rId284" Type="http://schemas.openxmlformats.org/officeDocument/2006/relationships/hyperlink" Target="http://www.ags.gob.mx/SOPMA/TRANSPARENCIA/REPORTESVARIOS/CONTRATOS2.ASP?STRANIO=2022&amp;STRNOFOLIO=2362&amp;STRIDCONTRATISTA=0&amp;STRMITABLA0=5337" TargetMode="External"/><Relationship Id="rId319" Type="http://schemas.openxmlformats.org/officeDocument/2006/relationships/hyperlink" Target="http://www.ags.gob.mx/SOPMA/TRANSPARENCIA/REPORTESVARIOS/CONTRATOS2.ASP?STRANIO=2022&amp;STRNOFOLIO=2366&amp;STRIDCONTRATISTA=0&amp;STRMITABLA0=5326" TargetMode="External"/><Relationship Id="rId37" Type="http://schemas.openxmlformats.org/officeDocument/2006/relationships/hyperlink" Target="http://transparencia.ags.gob.mx/SOPMA/2022/DM-0030A05-2022/Contrato001.pdf" TargetMode="External"/><Relationship Id="rId58" Type="http://schemas.openxmlformats.org/officeDocument/2006/relationships/hyperlink" Target="http://transparencia.ags.gob.mx/SOPMA/2022/DM-0030A08-2022/Contrato001.pdf" TargetMode="External"/><Relationship Id="rId79" Type="http://schemas.openxmlformats.org/officeDocument/2006/relationships/hyperlink" Target="http://transparencia.ags.gob.mx/SOPMA/2022/DM-0030A11-2022/Contrato001.pdf" TargetMode="External"/><Relationship Id="rId102" Type="http://schemas.openxmlformats.org/officeDocument/2006/relationships/hyperlink" Target="http://www.ags.gob.mx/SOPMA/TRANSPARENCIA/REPORTESVARIOS/CONTRATOS2.ASP?STRANIO=2022&amp;STRNOFOLIO=2312&amp;STRIDCONTRATISTA=0&amp;STRMITABLA0=5340" TargetMode="External"/><Relationship Id="rId123" Type="http://schemas.openxmlformats.org/officeDocument/2006/relationships/hyperlink" Target="http://www.ags.gob.mx/SOPMA/TRANSPARENCIA/REPORTESVARIOS/CONTRATOS2.ASP?STRANIO=2022&amp;STRNOFOLIO=2312&amp;STRIDCONTRATISTA=0&amp;STRMITABLA0=5360" TargetMode="External"/><Relationship Id="rId144" Type="http://schemas.openxmlformats.org/officeDocument/2006/relationships/hyperlink" Target="http://www.ags.gob.mx/SOPMA/TRANSPARENCIA/REPORTESVARIOS/CONTRATOS2.ASP?STRANIO=2022&amp;STRNOFOLIO=2327&amp;STRIDCONTRATISTA=0&amp;STRMITABLA0=5279" TargetMode="External"/><Relationship Id="rId330" Type="http://schemas.openxmlformats.org/officeDocument/2006/relationships/hyperlink" Target="http://transparencia.ags.gob.mx/SOPMA/2022/FISMDF-0128-2022/OficioAprobacion001.pdf" TargetMode="External"/><Relationship Id="rId90" Type="http://schemas.openxmlformats.org/officeDocument/2006/relationships/hyperlink" Target="http://transparencia.ags.gob.mx/SOPMA/EnProceso.pdf" TargetMode="External"/><Relationship Id="rId165" Type="http://schemas.openxmlformats.org/officeDocument/2006/relationships/hyperlink" Target="http://www.ags.gob.mx/SOPMA/TRANSPARENCIA/REPORTESVARIOS/CONTRATOS2.ASP?STRANIO=2022&amp;STRNOFOLIO=2330&amp;STRIDCONTRATISTA=0&amp;STRMITABLA0=5280" TargetMode="External"/><Relationship Id="rId186" Type="http://schemas.openxmlformats.org/officeDocument/2006/relationships/hyperlink" Target="http://www.ags.gob.mx/SOPMA/TRANSPARENCIA/REPORTESVARIOS/CONTRATOS2.ASP?STRANIO=2022&amp;STRNOFOLIO=2345&amp;STRIDCONTRATISTA=0&amp;STRMITABLA0=5298" TargetMode="External"/><Relationship Id="rId351" Type="http://schemas.openxmlformats.org/officeDocument/2006/relationships/hyperlink" Target="http://transparencia.ags.gob.mx/SOPMA/2022/FISMDF-0138-2022/OficioAprobacion001.pdf" TargetMode="External"/><Relationship Id="rId372" Type="http://schemas.openxmlformats.org/officeDocument/2006/relationships/hyperlink" Target="http://transparencia.ags.gob.mx/SOPMA/EnProceso.pdf" TargetMode="External"/><Relationship Id="rId393" Type="http://schemas.openxmlformats.org/officeDocument/2006/relationships/hyperlink" Target="http://transparencia.ags.gob.mx/SOPMA/2022/Arrendamientos/CSOP-005-2022.pdf" TargetMode="External"/><Relationship Id="rId407" Type="http://schemas.openxmlformats.org/officeDocument/2006/relationships/hyperlink" Target="http://transparencia.ags.gob.mx/SOPMA/2022/Arrendamientos/CSOP-019-2022.pdf" TargetMode="External"/><Relationship Id="rId428" Type="http://schemas.openxmlformats.org/officeDocument/2006/relationships/hyperlink" Target="http://transparencia.ags.gob.mx/SOPMA/2022/Arrendamientos/CSOP-040-2022.pdf" TargetMode="External"/><Relationship Id="rId211" Type="http://schemas.openxmlformats.org/officeDocument/2006/relationships/hyperlink" Target="http://transparencia.ags.gob.mx/SOPMA/EnProceso.pdf" TargetMode="External"/><Relationship Id="rId232" Type="http://schemas.openxmlformats.org/officeDocument/2006/relationships/hyperlink" Target="http://transparencia.ags.gob.mx/SOPMA/2022/FISMDF-0048-2022/OficioAprobacion001.pdf" TargetMode="External"/><Relationship Id="rId253" Type="http://schemas.openxmlformats.org/officeDocument/2006/relationships/hyperlink" Target="http://transparencia.ags.gob.mx/SOPMA/2022/FISMDF-0078-2022/OficioAprobacion001.pdf" TargetMode="External"/><Relationship Id="rId274" Type="http://schemas.openxmlformats.org/officeDocument/2006/relationships/hyperlink" Target="http://transparencia.ags.gob.mx/SOPMA/2022/FISMDF-0091-2022/OficioAprobacion001.pdf" TargetMode="External"/><Relationship Id="rId295" Type="http://schemas.openxmlformats.org/officeDocument/2006/relationships/hyperlink" Target="http://transparencia.ags.gob.mx/SOPMA/2022/FISMDF-0094-2022/OficioAprobacion001.pdf" TargetMode="External"/><Relationship Id="rId309" Type="http://schemas.openxmlformats.org/officeDocument/2006/relationships/hyperlink" Target="http://transparencia.ags.gob.mx/SOPMA/2022/FISMDF-0096-2022/OficioAprobacion001.pdf" TargetMode="External"/><Relationship Id="rId27" Type="http://schemas.openxmlformats.org/officeDocument/2006/relationships/hyperlink" Target="http://transparencia.ags.gob.mx/SOPMA/2022/DM-0030A03-2022/ActaFisica001.pdf" TargetMode="External"/><Relationship Id="rId48" Type="http://schemas.openxmlformats.org/officeDocument/2006/relationships/hyperlink" Target="http://transparencia.ags.gob.mx/SOPMA/2022/DM-0030A06-2022/ActaFisica001.pdf" TargetMode="External"/><Relationship Id="rId69" Type="http://schemas.openxmlformats.org/officeDocument/2006/relationships/hyperlink" Target="http://transparencia.ags.gob.mx/SOPMA/2022/DM-0030A09-2022/ActaFisica001.pdf" TargetMode="External"/><Relationship Id="rId113" Type="http://schemas.openxmlformats.org/officeDocument/2006/relationships/hyperlink" Target="http://transparencia.ags.gob.mx/SOPMA/2022/DM-0030A16-2022/OficioAprobacion001.pdf" TargetMode="External"/><Relationship Id="rId134" Type="http://schemas.openxmlformats.org/officeDocument/2006/relationships/hyperlink" Target="http://transparencia.ags.gob.mx/SOPMA/2022/DM-0051-2022/OficioAprobacion001.pdf" TargetMode="External"/><Relationship Id="rId320" Type="http://schemas.openxmlformats.org/officeDocument/2006/relationships/hyperlink" Target="http://www.ags.gob.mx/SOPMA/TRANSPARENCIA/REPORTESVARIOS/CONTRATOS2.ASP?STRANIO=2022&amp;STRNOFOLIO=2366&amp;STRIDCONTRATISTA=0&amp;STRMITABLA0=5326" TargetMode="External"/><Relationship Id="rId80" Type="http://schemas.openxmlformats.org/officeDocument/2006/relationships/hyperlink" Target="http://transparencia.ags.gob.mx/SOPMA/NoAplica.pdf" TargetMode="External"/><Relationship Id="rId155" Type="http://schemas.openxmlformats.org/officeDocument/2006/relationships/hyperlink" Target="http://transparencia.ags.gob.mx/SOPMA/2022/DM-0054-2022/OficioAprobacion001.pdf" TargetMode="External"/><Relationship Id="rId176" Type="http://schemas.openxmlformats.org/officeDocument/2006/relationships/hyperlink" Target="http://transparencia.ags.gob.mx/SOPMA/2022/DM-0073-2022/OficioAprobacion001.pdf" TargetMode="External"/><Relationship Id="rId197" Type="http://schemas.openxmlformats.org/officeDocument/2006/relationships/hyperlink" Target="http://transparencia.ags.gob.mx/SOPMA/2022/DM-0102-2022/OficioAprobacion001.pdf" TargetMode="External"/><Relationship Id="rId341" Type="http://schemas.openxmlformats.org/officeDocument/2006/relationships/hyperlink" Target="http://www.ags.gob.mx/SOPMA/TRANSPARENCIA/REPORTESVARIOS/CONTRATOS2.ASP?STRANIO=2022&amp;STRNOFOLIO=2388&amp;STRIDCONTRATISTA=0&amp;STRMITABLA0=5350" TargetMode="External"/><Relationship Id="rId362" Type="http://schemas.openxmlformats.org/officeDocument/2006/relationships/hyperlink" Target="http://www.ags.gob.mx/SOPMA/TRANSPARENCIA/REPORTESVARIOS/CONTRATOS2.ASP?STRANIO=2022&amp;STRNOFOLIO=2397&amp;STRIDCONTRATISTA=0&amp;STRMITABLA0=5357" TargetMode="External"/><Relationship Id="rId383" Type="http://schemas.openxmlformats.org/officeDocument/2006/relationships/hyperlink" Target="http://transparencia.ags.gob.mx/SOPMA/2021/Arrendamientos/Aprobaci&#243;n%20Tiraderos.pdf" TargetMode="External"/><Relationship Id="rId418" Type="http://schemas.openxmlformats.org/officeDocument/2006/relationships/hyperlink" Target="http://transparencia.ags.gob.mx/SOPMA/2022/Arrendamientos/CSOP-030-2022.pdf" TargetMode="External"/><Relationship Id="rId439" Type="http://schemas.openxmlformats.org/officeDocument/2006/relationships/hyperlink" Target="https://1drv.ms/b/s!AlYby612a2fxhGNePV5wPBW12U2C?e=fHvbF5" TargetMode="External"/><Relationship Id="rId201" Type="http://schemas.openxmlformats.org/officeDocument/2006/relationships/hyperlink" Target="http://www.ags.gob.mx/SOPMA/TRANSPARENCIA/REPORTESVARIOS/CONTRATOS2.ASP?STRANIO=2022&amp;STRNOFOLIO=2371&amp;STRIDCONTRATISTA=0&amp;STRMITABLA0=5323" TargetMode="External"/><Relationship Id="rId222" Type="http://schemas.openxmlformats.org/officeDocument/2006/relationships/hyperlink" Target="http://www.ags.gob.mx/SOPMA/TRANSPARENCIA/REPORTESVARIOS/CONTRATOS2.ASP?STRANIO=2022&amp;STRNOFOLIO=2395&amp;STRIDCONTRATISTA=0&amp;STRMITABLA0=5353" TargetMode="External"/><Relationship Id="rId243" Type="http://schemas.openxmlformats.org/officeDocument/2006/relationships/hyperlink" Target="http://www.ags.gob.mx/SOPMA/TRANSPARENCIA/REPORTESVARIOS/CONTRATOS2.ASP?STRANIO=2022&amp;STRNOFOLIO=2343&amp;STRIDCONTRATISTA=0&amp;STRMITABLA0=5297" TargetMode="External"/><Relationship Id="rId264" Type="http://schemas.openxmlformats.org/officeDocument/2006/relationships/hyperlink" Target="http://www.ags.gob.mx/SOPMA/TRANSPARENCIA/REPORTESVARIOS/CONTRATOS2.ASP?STRANIO=2022&amp;STRNOFOLIO=2350&amp;STRIDCONTRATISTA=0&amp;STRMITABLA0=5332" TargetMode="External"/><Relationship Id="rId285" Type="http://schemas.openxmlformats.org/officeDocument/2006/relationships/hyperlink" Target="http://www.ags.gob.mx/SOPMA/TRANSPARENCIA/REPORTESVARIOS/CONTRATOS2.ASP?STRANIO=2022&amp;STRNOFOLIO=2362&amp;STRIDCONTRATISTA=0&amp;STRMITABLA0=5337" TargetMode="External"/><Relationship Id="rId17" Type="http://schemas.openxmlformats.org/officeDocument/2006/relationships/hyperlink" Target="http://transparencia.ags.gob.mx/SOPMA/NoAplica.pdf" TargetMode="External"/><Relationship Id="rId38" Type="http://schemas.openxmlformats.org/officeDocument/2006/relationships/hyperlink" Target="http://transparencia.ags.gob.mx/SOPMA/NoAplica.pdf" TargetMode="External"/><Relationship Id="rId59" Type="http://schemas.openxmlformats.org/officeDocument/2006/relationships/hyperlink" Target="http://transparencia.ags.gob.mx/SOPMA/NoAplica.pdf" TargetMode="External"/><Relationship Id="rId103" Type="http://schemas.openxmlformats.org/officeDocument/2006/relationships/hyperlink" Target="http://www.ags.gob.mx/SOPMA/TRANSPARENCIA/REPORTESVARIOS/CONTRATOS2.ASP?STRANIO=2022&amp;STRNOFOLIO=2312&amp;STRIDCONTRATISTA=0&amp;STRMITABLA0=5340" TargetMode="External"/><Relationship Id="rId124" Type="http://schemas.openxmlformats.org/officeDocument/2006/relationships/hyperlink" Target="http://www.ags.gob.mx/SOPMA/TRANSPARENCIA/REPORTESVARIOS/CONTRATOS2.ASP?STRANIO=2022&amp;STRNOFOLIO=2312&amp;STRIDCONTRATISTA=0&amp;STRMITABLA0=5360" TargetMode="External"/><Relationship Id="rId310" Type="http://schemas.openxmlformats.org/officeDocument/2006/relationships/hyperlink" Target="http://transparencia.ags.gob.mx/SOPMA/2022/FISMDF-0096-2022/Contrato001.pdf" TargetMode="External"/><Relationship Id="rId70" Type="http://schemas.openxmlformats.org/officeDocument/2006/relationships/hyperlink" Target="http://transparencia.ags.gob.mx/SOPMA/2022/DM-0030A09-2022/ActaFinanciera001.pdf" TargetMode="External"/><Relationship Id="rId91" Type="http://schemas.openxmlformats.org/officeDocument/2006/relationships/hyperlink" Target="http://transparencia.ags.gob.mx/SOPMA/EnProceso.pdf" TargetMode="External"/><Relationship Id="rId145" Type="http://schemas.openxmlformats.org/officeDocument/2006/relationships/hyperlink" Target="http://www.ags.gob.mx/SOPMA/TRANSPARENCIA/REPORTESVARIOS/CONTRATOS2.ASP?STRANIO=2022&amp;STRNOFOLIO=2327&amp;STRIDCONTRATISTA=0&amp;STRMITABLA0=5279" TargetMode="External"/><Relationship Id="rId166" Type="http://schemas.openxmlformats.org/officeDocument/2006/relationships/hyperlink" Target="http://www.ags.gob.mx/SOPMA/TRANSPARENCIA/REPORTESVARIOS/CONTRATOS2.ASP?STRANIO=2022&amp;STRNOFOLIO=2330&amp;STRIDCONTRATISTA=0&amp;STRMITABLA0=5280" TargetMode="External"/><Relationship Id="rId187" Type="http://schemas.openxmlformats.org/officeDocument/2006/relationships/hyperlink" Target="http://www.ags.gob.mx/SOPMA/TRANSPARENCIA/REPORTESVARIOS/CONTRATOS2.ASP?STRANIO=2022&amp;STRNOFOLIO=2345&amp;STRIDCONTRATISTA=0&amp;STRMITABLA0=5298" TargetMode="External"/><Relationship Id="rId331" Type="http://schemas.openxmlformats.org/officeDocument/2006/relationships/hyperlink" Target="http://transparencia.ags.gob.mx/SOPMA/2022/FISMDF-0128-2022/Contrato001.pdf" TargetMode="External"/><Relationship Id="rId352" Type="http://schemas.openxmlformats.org/officeDocument/2006/relationships/hyperlink" Target="http://transparencia.ags.gob.mx/SOPMA/EnProceso.pdf" TargetMode="External"/><Relationship Id="rId373" Type="http://schemas.openxmlformats.org/officeDocument/2006/relationships/hyperlink" Target="http://transparencia.ags.gob.mx/SOPMA/EnProceso.pdf" TargetMode="External"/><Relationship Id="rId394" Type="http://schemas.openxmlformats.org/officeDocument/2006/relationships/hyperlink" Target="http://transparencia.ags.gob.mx/SOPMA/2022/Arrendamientos/CSOP-006-2022.pdf" TargetMode="External"/><Relationship Id="rId408" Type="http://schemas.openxmlformats.org/officeDocument/2006/relationships/hyperlink" Target="http://transparencia.ags.gob.mx/SOPMA/2022/Arrendamientos/CSOP-20-2022.pdf" TargetMode="External"/><Relationship Id="rId429" Type="http://schemas.openxmlformats.org/officeDocument/2006/relationships/hyperlink" Target="http://transparencia.ags.gob.mx/SOPMA/2022/Arrendamientos/CSOP-041-2022.pdf" TargetMode="External"/><Relationship Id="rId1" Type="http://schemas.openxmlformats.org/officeDocument/2006/relationships/hyperlink" Target="http://transparencia.ags.gob.mx/SOPMA/2022/DM-0024-2022/OficioAprobacion001.pdf" TargetMode="External"/><Relationship Id="rId212" Type="http://schemas.openxmlformats.org/officeDocument/2006/relationships/hyperlink" Target="http://transparencia.ags.gob.mx/SOPMA/2022/DM-0119-2022/Contrato001.pdf" TargetMode="External"/><Relationship Id="rId233" Type="http://schemas.openxmlformats.org/officeDocument/2006/relationships/hyperlink" Target="http://transparencia.ags.gob.mx/SOPMA/2022/FISMDF-0048-2022/Contrato001.pdf" TargetMode="External"/><Relationship Id="rId254" Type="http://schemas.openxmlformats.org/officeDocument/2006/relationships/hyperlink" Target="http://transparencia.ags.gob.mx/SOPMA/2022/FISMDF-0078-2022/Contrato001.pdf" TargetMode="External"/><Relationship Id="rId440" Type="http://schemas.openxmlformats.org/officeDocument/2006/relationships/hyperlink" Target="https://1drv.ms/b/s!AlYby612a2fxhGSQ5s8GsZFmg45y?e=4OO9FH" TargetMode="External"/><Relationship Id="rId28" Type="http://schemas.openxmlformats.org/officeDocument/2006/relationships/hyperlink" Target="http://transparencia.ags.gob.mx/SOPMA/2022/DM-0030A03-2022/ActaFinanciera001.pdf" TargetMode="External"/><Relationship Id="rId49" Type="http://schemas.openxmlformats.org/officeDocument/2006/relationships/hyperlink" Target="http://transparencia.ags.gob.mx/SOPMA/2022/DM-0030A06-2022/ActaFinanciera001.pdf" TargetMode="External"/><Relationship Id="rId114" Type="http://schemas.openxmlformats.org/officeDocument/2006/relationships/hyperlink" Target="http://transparencia.ags.gob.mx/SOPMA/EnProceso.pdf" TargetMode="External"/><Relationship Id="rId275" Type="http://schemas.openxmlformats.org/officeDocument/2006/relationships/hyperlink" Target="http://transparencia.ags.gob.mx/SOPMA/2022/FISMDF-0091-2022/Contrato001.pdf" TargetMode="External"/><Relationship Id="rId296" Type="http://schemas.openxmlformats.org/officeDocument/2006/relationships/hyperlink" Target="http://transparencia.ags.gob.mx/SOPMA/2022/FISMDF-0094-2022/Contrato001.pdf" TargetMode="External"/><Relationship Id="rId300" Type="http://schemas.openxmlformats.org/officeDocument/2006/relationships/hyperlink" Target="http://transparencia.ags.gob.mx/SOPMA/2022/FISMDF-0094-2022/ActaFisica001.pdf" TargetMode="External"/><Relationship Id="rId60" Type="http://schemas.openxmlformats.org/officeDocument/2006/relationships/hyperlink" Target="http://www.ags.gob.mx/SOPMA/TRANSPARENCIA/REPORTESVARIOS/CONTRATOS2.ASP?STRANIO=2022&amp;STRNOFOLIO=2312&amp;STRIDCONTRATISTA=0&amp;STRMITABLA0=5304" TargetMode="External"/><Relationship Id="rId81" Type="http://schemas.openxmlformats.org/officeDocument/2006/relationships/hyperlink" Target="http://www.ags.gob.mx/SOPMA/TRANSPARENCIA/REPORTESVARIOS/CONTRATOS2.ASP?STRANIO=2022&amp;STRNOFOLIO=2312&amp;STRIDCONTRATISTA=0&amp;STRMITABLA0=5312" TargetMode="External"/><Relationship Id="rId135" Type="http://schemas.openxmlformats.org/officeDocument/2006/relationships/hyperlink" Target="http://transparencia.ags.gob.mx/SOPMA/2022/DM-0051-2022/Contrato001.pdf" TargetMode="External"/><Relationship Id="rId156" Type="http://schemas.openxmlformats.org/officeDocument/2006/relationships/hyperlink" Target="http://transparencia.ags.gob.mx/SOPMA/2022/DM-0054-2022/Contrato001.pdf" TargetMode="External"/><Relationship Id="rId177" Type="http://schemas.openxmlformats.org/officeDocument/2006/relationships/hyperlink" Target="http://transparencia.ags.gob.mx/SOPMA/2022/DM-0073-2022/Contrato001.pdf" TargetMode="External"/><Relationship Id="rId198" Type="http://schemas.openxmlformats.org/officeDocument/2006/relationships/hyperlink" Target="http://transparencia.ags.gob.mx/SOPMA/2022/DM-0102-2022/Contrato001.pdf" TargetMode="External"/><Relationship Id="rId321" Type="http://schemas.openxmlformats.org/officeDocument/2006/relationships/hyperlink" Target="http://transparencia.ags.gob.mx/SOPMA/2022/FISMDF-0097-2022/ActaFisica001.pdf" TargetMode="External"/><Relationship Id="rId342" Type="http://schemas.openxmlformats.org/officeDocument/2006/relationships/hyperlink" Target="http://transparencia.ags.gob.mx/SOPMA/EnProceso.pdf" TargetMode="External"/><Relationship Id="rId363" Type="http://schemas.openxmlformats.org/officeDocument/2006/relationships/hyperlink" Target="http://transparencia.ags.gob.mx/SOPMA/2022/FISMDF-0139-2022/ActaFisica001.pdf" TargetMode="External"/><Relationship Id="rId384" Type="http://schemas.openxmlformats.org/officeDocument/2006/relationships/hyperlink" Target="http://transparencia.ags.gob.mx/SOPMA/2021/Arrendamientos/Aprobaci&#243;n%20Tiraderos.pdf" TargetMode="External"/><Relationship Id="rId419" Type="http://schemas.openxmlformats.org/officeDocument/2006/relationships/hyperlink" Target="http://transparencia.ags.gob.mx/SOPMA/2022/Arrendamientos/CSOP-031-2022.pdf" TargetMode="External"/><Relationship Id="rId202" Type="http://schemas.openxmlformats.org/officeDocument/2006/relationships/hyperlink" Target="http://transparencia.ags.gob.mx/SOPMA/2022/DM-0102-2022/ActaFisica001.pdf" TargetMode="External"/><Relationship Id="rId223" Type="http://schemas.openxmlformats.org/officeDocument/2006/relationships/hyperlink" Target="http://transparencia.ags.gob.mx/SOPMA/EnProceso.pdf" TargetMode="External"/><Relationship Id="rId244" Type="http://schemas.openxmlformats.org/officeDocument/2006/relationships/hyperlink" Target="http://transparencia.ags.gob.mx/SOPMA/2022/FISMDF-0070-2022/ActaFisica001.pdf" TargetMode="External"/><Relationship Id="rId430" Type="http://schemas.openxmlformats.org/officeDocument/2006/relationships/hyperlink" Target="https://1drv.ms/b/s!AlYby612a2fxgRRpwug-o2SC-J_4?e=QpkyDB" TargetMode="External"/><Relationship Id="rId18" Type="http://schemas.openxmlformats.org/officeDocument/2006/relationships/hyperlink" Target="http://www.ags.gob.mx/SOPMA/TRANSPARENCIA/REPORTESVARIOS/CONTRATOS2.ASP?STRANIO=2022&amp;STRNOFOLIO=2312&amp;STRIDCONTRATISTA=0&amp;STRMITABLA0=5274" TargetMode="External"/><Relationship Id="rId39" Type="http://schemas.openxmlformats.org/officeDocument/2006/relationships/hyperlink" Target="http://www.ags.gob.mx/SOPMA/TRANSPARENCIA/REPORTESVARIOS/CONTRATOS2.ASP?STRANIO=2022&amp;STRNOFOLIO=2312&amp;STRIDCONTRATISTA=0&amp;STRMITABLA0=5285" TargetMode="External"/><Relationship Id="rId265" Type="http://schemas.openxmlformats.org/officeDocument/2006/relationships/hyperlink" Target="http://transparencia.ags.gob.mx/SOPMA/2022/FISMDF-0079-2022/ActaFisica001.pdf" TargetMode="External"/><Relationship Id="rId286" Type="http://schemas.openxmlformats.org/officeDocument/2006/relationships/hyperlink" Target="http://transparencia.ags.gob.mx/SOPMA/2022/FISMDF-0092-2022/ActaFisica001.pdf" TargetMode="External"/><Relationship Id="rId50" Type="http://schemas.openxmlformats.org/officeDocument/2006/relationships/hyperlink" Target="http://transparencia.ags.gob.mx/SOPMA/2022/DM-0030A07-2022/OficioAprobacion001.pdf" TargetMode="External"/><Relationship Id="rId104" Type="http://schemas.openxmlformats.org/officeDocument/2006/relationships/hyperlink" Target="http://transparencia.ags.gob.mx/SOPMA/EnProceso.pdf" TargetMode="External"/><Relationship Id="rId125" Type="http://schemas.openxmlformats.org/officeDocument/2006/relationships/hyperlink" Target="http://transparencia.ags.gob.mx/SOPMA/EnProceso.pdf" TargetMode="External"/><Relationship Id="rId146" Type="http://schemas.openxmlformats.org/officeDocument/2006/relationships/hyperlink" Target="http://transparencia.ags.gob.mx/SOPMA/2022/DM-0052-2022/ActaFisica001.pdf" TargetMode="External"/><Relationship Id="rId167" Type="http://schemas.openxmlformats.org/officeDocument/2006/relationships/hyperlink" Target="http://transparencia.ags.gob.mx/SOPMA/2022/DM-0055-2022/ActaFisica001.pdf" TargetMode="External"/><Relationship Id="rId188" Type="http://schemas.openxmlformats.org/officeDocument/2006/relationships/hyperlink" Target="http://transparencia.ags.gob.mx/SOPMA/2022/DM-0074-2022/ActaFisica001.pdf" TargetMode="External"/><Relationship Id="rId311" Type="http://schemas.openxmlformats.org/officeDocument/2006/relationships/hyperlink" Target="http://transparencia.ags.gob.mx/SOPMA/NoAplica.pdf" TargetMode="External"/><Relationship Id="rId332" Type="http://schemas.openxmlformats.org/officeDocument/2006/relationships/hyperlink" Target="http://transparencia.ags.gob.mx/SOPMA/NoAplica.pdf" TargetMode="External"/><Relationship Id="rId353" Type="http://schemas.openxmlformats.org/officeDocument/2006/relationships/hyperlink" Target="http://transparencia.ags.gob.mx/SOPMA/NoAplica.pdf" TargetMode="External"/><Relationship Id="rId374" Type="http://schemas.openxmlformats.org/officeDocument/2006/relationships/hyperlink" Target="http://www.ags.gob.mx/SOPMA/TRANSPARENCIA/REPORTESVARIOS/CONTRATOS2.ASP?STRANIO=2022&amp;STRNOFOLIO=2399&amp;STRIDCONTRATISTA=0&amp;STRMITABLA0=5361" TargetMode="External"/><Relationship Id="rId395" Type="http://schemas.openxmlformats.org/officeDocument/2006/relationships/hyperlink" Target="http://transparencia.ags.gob.mx/SOPMA/2022/Arrendamientos/CSOP-007-2022.pdf" TargetMode="External"/><Relationship Id="rId409" Type="http://schemas.openxmlformats.org/officeDocument/2006/relationships/hyperlink" Target="http://transparencia.ags.gob.mx/SOPMA/2022/Arrendamientos/CSOP-021-2022.pdf" TargetMode="External"/><Relationship Id="rId71" Type="http://schemas.openxmlformats.org/officeDocument/2006/relationships/hyperlink" Target="http://transparencia.ags.gob.mx/SOPMA/2022/DM-0030A10-2022/OficioAprobacion001.pdf" TargetMode="External"/><Relationship Id="rId92" Type="http://schemas.openxmlformats.org/officeDocument/2006/relationships/hyperlink" Target="http://transparencia.ags.gob.mx/SOPMA/2022/DM-0030A13-2022/OficioAprobacion001.pdf" TargetMode="External"/><Relationship Id="rId213" Type="http://schemas.openxmlformats.org/officeDocument/2006/relationships/hyperlink" Target="http://transparencia.ags.gob.mx/SOPMA/NoAplica.pdf" TargetMode="External"/><Relationship Id="rId234" Type="http://schemas.openxmlformats.org/officeDocument/2006/relationships/hyperlink" Target="http://transparencia.ags.gob.mx/SOPMA/NoAplica.pdf" TargetMode="External"/><Relationship Id="rId420" Type="http://schemas.openxmlformats.org/officeDocument/2006/relationships/hyperlink" Target="http://transparencia.ags.gob.mx/SOPMA/2022/Arrendamientos/CSOP-32-2022.pdf" TargetMode="External"/><Relationship Id="rId2" Type="http://schemas.openxmlformats.org/officeDocument/2006/relationships/hyperlink" Target="http://transparencia.ags.gob.mx/SOPMA/2022/DM-0024-2022/Contrato001.pdf" TargetMode="External"/><Relationship Id="rId29" Type="http://schemas.openxmlformats.org/officeDocument/2006/relationships/hyperlink" Target="http://transparencia.ags.gob.mx/SOPMA/2022/DM-0030A04-2022/OficioAprobacion001.pdf" TargetMode="External"/><Relationship Id="rId255" Type="http://schemas.openxmlformats.org/officeDocument/2006/relationships/hyperlink" Target="http://transparencia.ags.gob.mx/SOPMA/NoAplica.pdf" TargetMode="External"/><Relationship Id="rId276" Type="http://schemas.openxmlformats.org/officeDocument/2006/relationships/hyperlink" Target="http://transparencia.ags.gob.mx/SOPMA/NoAplica.pdf" TargetMode="External"/><Relationship Id="rId297" Type="http://schemas.openxmlformats.org/officeDocument/2006/relationships/hyperlink" Target="http://transparencia.ags.gob.mx/SOPMA/NoAplica.pdf" TargetMode="External"/><Relationship Id="rId441" Type="http://schemas.openxmlformats.org/officeDocument/2006/relationships/hyperlink" Target="https://1drv.ms/b/s!AlYby612a2fxhGUFoMEmST5NC62b?e=DzsrFP" TargetMode="External"/><Relationship Id="rId40" Type="http://schemas.openxmlformats.org/officeDocument/2006/relationships/hyperlink" Target="http://www.ags.gob.mx/SOPMA/TRANSPARENCIA/REPORTESVARIOS/CONTRATOS2.ASP?STRANIO=2022&amp;STRNOFOLIO=2312&amp;STRIDCONTRATISTA=0&amp;STRMITABLA0=5285" TargetMode="External"/><Relationship Id="rId115" Type="http://schemas.openxmlformats.org/officeDocument/2006/relationships/hyperlink" Target="http://transparencia.ags.gob.mx/SOPMA/NoAplica.pdf" TargetMode="External"/><Relationship Id="rId136" Type="http://schemas.openxmlformats.org/officeDocument/2006/relationships/hyperlink" Target="http://transparencia.ags.gob.mx/SOPMA/NoAplica.pdf" TargetMode="External"/><Relationship Id="rId157" Type="http://schemas.openxmlformats.org/officeDocument/2006/relationships/hyperlink" Target="http://transparencia.ags.gob.mx/SOPMA/NoAplica.pdf" TargetMode="External"/><Relationship Id="rId178" Type="http://schemas.openxmlformats.org/officeDocument/2006/relationships/hyperlink" Target="http://transparencia.ags.gob.mx/SOPMA/NoAplica.pdf" TargetMode="External"/><Relationship Id="rId301" Type="http://schemas.openxmlformats.org/officeDocument/2006/relationships/hyperlink" Target="http://transparencia.ags.gob.mx/SOPMA/EnProceso.pdf" TargetMode="External"/><Relationship Id="rId322" Type="http://schemas.openxmlformats.org/officeDocument/2006/relationships/hyperlink" Target="http://transparencia.ags.gob.mx/SOPMA/EnProceso.pdf" TargetMode="External"/><Relationship Id="rId343" Type="http://schemas.openxmlformats.org/officeDocument/2006/relationships/hyperlink" Target="http://transparencia.ags.gob.mx/SOPMA/EnProceso.pdf" TargetMode="External"/><Relationship Id="rId364" Type="http://schemas.openxmlformats.org/officeDocument/2006/relationships/hyperlink" Target="http://transparencia.ags.gob.mx/SOPMA/EnProceso.pdf" TargetMode="External"/><Relationship Id="rId61" Type="http://schemas.openxmlformats.org/officeDocument/2006/relationships/hyperlink" Target="http://www.ags.gob.mx/SOPMA/TRANSPARENCIA/REPORTESVARIOS/CONTRATOS2.ASP?STRANIO=2022&amp;STRNOFOLIO=2312&amp;STRIDCONTRATISTA=0&amp;STRMITABLA0=5304" TargetMode="External"/><Relationship Id="rId82" Type="http://schemas.openxmlformats.org/officeDocument/2006/relationships/hyperlink" Target="http://www.ags.gob.mx/SOPMA/TRANSPARENCIA/REPORTESVARIOS/CONTRATOS2.ASP?STRANIO=2022&amp;STRNOFOLIO=2312&amp;STRIDCONTRATISTA=0&amp;STRMITABLA0=5312" TargetMode="External"/><Relationship Id="rId199" Type="http://schemas.openxmlformats.org/officeDocument/2006/relationships/hyperlink" Target="http://transparencia.ags.gob.mx/SOPMA/NoAplica.pdf" TargetMode="External"/><Relationship Id="rId203" Type="http://schemas.openxmlformats.org/officeDocument/2006/relationships/hyperlink" Target="http://transparencia.ags.gob.mx/SOPMA/EnProceso.pdf" TargetMode="External"/><Relationship Id="rId385" Type="http://schemas.openxmlformats.org/officeDocument/2006/relationships/hyperlink" Target="http://transparencia.ags.gob.mx/SOPMA/2021/Arrendamientos/Aprobaci&#243;n%20Tiraderos.pdf" TargetMode="External"/><Relationship Id="rId19" Type="http://schemas.openxmlformats.org/officeDocument/2006/relationships/hyperlink" Target="http://www.ags.gob.mx/SOPMA/TRANSPARENCIA/REPORTESVARIOS/CONTRATOS2.ASP?STRANIO=2022&amp;STRNOFOLIO=2312&amp;STRIDCONTRATISTA=0&amp;STRMITABLA0=5274" TargetMode="External"/><Relationship Id="rId224" Type="http://schemas.openxmlformats.org/officeDocument/2006/relationships/hyperlink" Target="http://transparencia.ags.gob.mx/SOPMA/EnProceso.pdf" TargetMode="External"/><Relationship Id="rId245" Type="http://schemas.openxmlformats.org/officeDocument/2006/relationships/hyperlink" Target="http://transparencia.ags.gob.mx/SOPMA/2022/FISMDF-0070-2022/ActaFinanciera001.pdf" TargetMode="External"/><Relationship Id="rId266" Type="http://schemas.openxmlformats.org/officeDocument/2006/relationships/hyperlink" Target="http://transparencia.ags.gob.mx/SOPMA/EnProceso.pdf" TargetMode="External"/><Relationship Id="rId287" Type="http://schemas.openxmlformats.org/officeDocument/2006/relationships/hyperlink" Target="http://transparencia.ags.gob.mx/SOPMA/EnProceso.pdf" TargetMode="External"/><Relationship Id="rId410" Type="http://schemas.openxmlformats.org/officeDocument/2006/relationships/hyperlink" Target="http://transparencia.ags.gob.mx/SOPMA/2022/Arrendamientos/CSOP-022-2022.pdf" TargetMode="External"/><Relationship Id="rId431" Type="http://schemas.openxmlformats.org/officeDocument/2006/relationships/hyperlink" Target="https://1drv.ms/b/s!AlYby612a2fxgRRpwug-o2SC-J_4?e=QpkyDB" TargetMode="External"/><Relationship Id="rId30" Type="http://schemas.openxmlformats.org/officeDocument/2006/relationships/hyperlink" Target="http://transparencia.ags.gob.mx/SOPMA/EnProceso.pdf" TargetMode="External"/><Relationship Id="rId105" Type="http://schemas.openxmlformats.org/officeDocument/2006/relationships/hyperlink" Target="http://transparencia.ags.gob.mx/SOPMA/EnProceso.pdf" TargetMode="External"/><Relationship Id="rId126" Type="http://schemas.openxmlformats.org/officeDocument/2006/relationships/hyperlink" Target="http://transparencia.ags.gob.mx/SOPMA/EnProceso.pdf" TargetMode="External"/><Relationship Id="rId147" Type="http://schemas.openxmlformats.org/officeDocument/2006/relationships/hyperlink" Target="http://transparencia.ags.gob.mx/SOPMA/2022/DM-0052-2022/ActaFinanciera001.pdf" TargetMode="External"/><Relationship Id="rId168" Type="http://schemas.openxmlformats.org/officeDocument/2006/relationships/hyperlink" Target="http://transparencia.ags.gob.mx/SOPMA/2022/DM-0055-2022/ActaFinanciera001.pdf" TargetMode="External"/><Relationship Id="rId312" Type="http://schemas.openxmlformats.org/officeDocument/2006/relationships/hyperlink" Target="http://www.ags.gob.mx/SOPMA/TRANSPARENCIA/REPORTESVARIOS/CONTRATOS2.ASP?STRANIO=2022&amp;STRNOFOLIO=2365&amp;STRIDCONTRATISTA=0&amp;STRMITABLA0=5321" TargetMode="External"/><Relationship Id="rId333" Type="http://schemas.openxmlformats.org/officeDocument/2006/relationships/hyperlink" Target="http://www.ags.gob.mx/SOPMA/TRANSPARENCIA/REPORTESVARIOS/CONTRATOS2.ASP?STRANIO=2022&amp;STRNOFOLIO=2387&amp;STRIDCONTRATISTA=0&amp;STRMITABLA0=5349" TargetMode="External"/><Relationship Id="rId354" Type="http://schemas.openxmlformats.org/officeDocument/2006/relationships/hyperlink" Target="http://www.ags.gob.mx/SOPMA/TRANSPARENCIA/REPORTESVARIOS/CONTRATOS2.ASP?STRANIO=2022&amp;STRNOFOLIO=2396&amp;STRIDCONTRATISTA=0&amp;STRMITABLA0=5356" TargetMode="External"/><Relationship Id="rId51" Type="http://schemas.openxmlformats.org/officeDocument/2006/relationships/hyperlink" Target="http://transparencia.ags.gob.mx/SOPMA/2022/DM-0030A07-2022/Contrato001.pdf" TargetMode="External"/><Relationship Id="rId72" Type="http://schemas.openxmlformats.org/officeDocument/2006/relationships/hyperlink" Target="http://transparencia.ags.gob.mx/SOPMA/2022/DM-0030A10-2022/Contrato001.pdf" TargetMode="External"/><Relationship Id="rId93" Type="http://schemas.openxmlformats.org/officeDocument/2006/relationships/hyperlink" Target="http://transparencia.ags.gob.mx/SOPMA/2022/DM-0030A13-2022/Contrato001.pdf" TargetMode="External"/><Relationship Id="rId189" Type="http://schemas.openxmlformats.org/officeDocument/2006/relationships/hyperlink" Target="http://transparencia.ags.gob.mx/SOPMA/2022/DM-0074-2022/ActaFinanciera001.pdf" TargetMode="External"/><Relationship Id="rId375" Type="http://schemas.openxmlformats.org/officeDocument/2006/relationships/hyperlink" Target="http://www.ags.gob.mx/SOPMA/TRANSPARENCIA/REPORTESVARIOS/CONTRATOS2.ASP?STRANIO=2022&amp;STRNOFOLIO=2399&amp;STRIDCONTRATISTA=0&amp;STRMITABLA0=5361" TargetMode="External"/><Relationship Id="rId396" Type="http://schemas.openxmlformats.org/officeDocument/2006/relationships/hyperlink" Target="http://transparencia.ags.gob.mx/SOPMA/2022/Arrendamientos/CSOP-008-2022.pdf" TargetMode="External"/><Relationship Id="rId3" Type="http://schemas.openxmlformats.org/officeDocument/2006/relationships/hyperlink" Target="http://transparencia.ags.gob.mx/SOPMA/NoAplica.pdf" TargetMode="External"/><Relationship Id="rId214" Type="http://schemas.openxmlformats.org/officeDocument/2006/relationships/hyperlink" Target="http://www.ags.gob.mx/SOPMA/TRANSPARENCIA/REPORTESVARIOS/CONTRATOS2.ASP?STRANIO=2022&amp;STRNOFOLIO=2379&amp;STRIDCONTRATISTA=0&amp;STRMITABLA0=5345" TargetMode="External"/><Relationship Id="rId235" Type="http://schemas.openxmlformats.org/officeDocument/2006/relationships/hyperlink" Target="http://www.ags.gob.mx/SOPMA/TRANSPARENCIA/REPORTESVARIOS/CONTRATOS2.ASP?STRANIO=2022&amp;STRNOFOLIO=2322&amp;STRIDCONTRATISTA=0&amp;STRMITABLA0=5278" TargetMode="External"/><Relationship Id="rId256" Type="http://schemas.openxmlformats.org/officeDocument/2006/relationships/hyperlink" Target="http://www.ags.gob.mx/SOPMA/TRANSPARENCIA/REPORTESVARIOS/CONTRATOS2.ASP?STRANIO=2022&amp;STRNOFOLIO=2349&amp;STRIDCONTRATISTA=0&amp;STRMITABLA0=5335" TargetMode="External"/><Relationship Id="rId277" Type="http://schemas.openxmlformats.org/officeDocument/2006/relationships/hyperlink" Target="http://www.ags.gob.mx/SOPMA/TRANSPARENCIA/REPORTESVARIOS/CONTRATOS2.ASP?STRANIO=2022&amp;STRNOFOLIO=2363&amp;STRIDCONTRATISTA=0&amp;STRMITABLA0=5339" TargetMode="External"/><Relationship Id="rId298" Type="http://schemas.openxmlformats.org/officeDocument/2006/relationships/hyperlink" Target="http://www.ags.gob.mx/SOPMA/TRANSPARENCIA/REPORTESVARIOS/CONTRATOS2.ASP?STRANIO=2022&amp;STRNOFOLIO=2360&amp;STRIDCONTRATISTA=0&amp;STRMITABLA0=5334" TargetMode="External"/><Relationship Id="rId400" Type="http://schemas.openxmlformats.org/officeDocument/2006/relationships/hyperlink" Target="http://transparencia.ags.gob.mx/SOPMA/2022/Arrendamientos/CSOP-012-2022.pdf" TargetMode="External"/><Relationship Id="rId421" Type="http://schemas.openxmlformats.org/officeDocument/2006/relationships/hyperlink" Target="http://transparencia.ags.gob.mx/SOPMA/2022/Arrendamientos/CSOP-033-2022.pdf" TargetMode="External"/><Relationship Id="rId442" Type="http://schemas.openxmlformats.org/officeDocument/2006/relationships/hyperlink" Target="https://1drv.ms/b/s!AlYby612a2fxhGEWZM4T3gNnoKvD?e=6mORf4" TargetMode="External"/><Relationship Id="rId116" Type="http://schemas.openxmlformats.org/officeDocument/2006/relationships/hyperlink" Target="http://www.ags.gob.mx/SOPMA/TRANSPARENCIA/REPORTESVARIOS/CONTRATOS2.ASP?STRANIO=2022&amp;STRNOFOLIO=2312&amp;STRIDCONTRATISTA=0&amp;STRMITABLA0=5359" TargetMode="External"/><Relationship Id="rId137" Type="http://schemas.openxmlformats.org/officeDocument/2006/relationships/hyperlink" Target="http://www.ags.gob.mx/SOPMA/TRANSPARENCIA/REPORTESVARIOS/CONTRATOS2.ASP?STRANIO=2022&amp;STRNOFOLIO=2326&amp;STRIDCONTRATISTA=0&amp;STRMITABLA0=5289" TargetMode="External"/><Relationship Id="rId158" Type="http://schemas.openxmlformats.org/officeDocument/2006/relationships/hyperlink" Target="http://www.ags.gob.mx/SOPMA/TRANSPARENCIA/REPORTESVARIOS/CONTRATOS2.ASP?STRANIO=2022&amp;STRNOFOLIO=2329&amp;STRIDCONTRATISTA=0&amp;STRMITABLA0=5284" TargetMode="External"/><Relationship Id="rId302" Type="http://schemas.openxmlformats.org/officeDocument/2006/relationships/hyperlink" Target="http://transparencia.ags.gob.mx/SOPMA/2022/FISMDF-0095-2022/OficioAprobacion001.pdf" TargetMode="External"/><Relationship Id="rId323" Type="http://schemas.openxmlformats.org/officeDocument/2006/relationships/hyperlink" Target="http://transparencia.ags.gob.mx/SOPMA/2022/FISMDF-0109-2022/OficioAprobacion001.pdf" TargetMode="External"/><Relationship Id="rId344" Type="http://schemas.openxmlformats.org/officeDocument/2006/relationships/hyperlink" Target="http://transparencia.ags.gob.mx/SOPMA/2022/FISMDF-0135-2022/OficioAprobacion001.pdf" TargetMode="External"/><Relationship Id="rId20" Type="http://schemas.openxmlformats.org/officeDocument/2006/relationships/hyperlink" Target="http://transparencia.ags.gob.mx/SOPMA/EnProceso.pdf" TargetMode="External"/><Relationship Id="rId41" Type="http://schemas.openxmlformats.org/officeDocument/2006/relationships/hyperlink" Target="http://transparencia.ags.gob.mx/SOPMA/2022/DM-0030A05-2022/ActaFisica001.pdf" TargetMode="External"/><Relationship Id="rId62" Type="http://schemas.openxmlformats.org/officeDocument/2006/relationships/hyperlink" Target="http://transparencia.ags.gob.mx/SOPMA/2022/DM-0030A08-2022/ActaFisica001.pdf" TargetMode="External"/><Relationship Id="rId83" Type="http://schemas.openxmlformats.org/officeDocument/2006/relationships/hyperlink" Target="http://transparencia.ags.gob.mx/SOPMA/2022/DM-0030A11-2022/ActaFisica005.pdf" TargetMode="External"/><Relationship Id="rId179" Type="http://schemas.openxmlformats.org/officeDocument/2006/relationships/hyperlink" Target="http://www.ags.gob.mx/SOPMA/TRANSPARENCIA/REPORTESVARIOS/CONTRATOS2.ASP?STRANIO=2022&amp;STRNOFOLIO=2337&amp;STRIDCONTRATISTA=0&amp;STRMITABLA0=5295" TargetMode="External"/><Relationship Id="rId365" Type="http://schemas.openxmlformats.org/officeDocument/2006/relationships/hyperlink" Target="http://transparencia.ags.gob.mx/SOPMA/EnProceso.pdf" TargetMode="External"/><Relationship Id="rId386" Type="http://schemas.openxmlformats.org/officeDocument/2006/relationships/hyperlink" Target="http://transparencia.ags.gob.mx/SOPMA/2021/Arrendamientos/Aprobaci&#243;n%20Tiraderos.pdf" TargetMode="External"/><Relationship Id="rId190" Type="http://schemas.openxmlformats.org/officeDocument/2006/relationships/hyperlink" Target="http://transparencia.ags.gob.mx/SOPMA/2022/DM-0099-2022/OficioAprobacion001.pdf" TargetMode="External"/><Relationship Id="rId204" Type="http://schemas.openxmlformats.org/officeDocument/2006/relationships/hyperlink" Target="http://transparencia.ags.gob.mx/SOPMA/2022/DM-0106-2022/OficioAprobacion001.pdf" TargetMode="External"/><Relationship Id="rId225" Type="http://schemas.openxmlformats.org/officeDocument/2006/relationships/hyperlink" Target="http://transparencia.ags.gob.mx/SOPMA/EnProceso.pdf" TargetMode="External"/><Relationship Id="rId246" Type="http://schemas.openxmlformats.org/officeDocument/2006/relationships/hyperlink" Target="http://transparencia.ags.gob.mx/SOPMA/2022/FISMDF-0071-2022/OficioAprobacion001.pdf" TargetMode="External"/><Relationship Id="rId267" Type="http://schemas.openxmlformats.org/officeDocument/2006/relationships/hyperlink" Target="http://transparencia.ags.gob.mx/SOPMA/2022/FISMDF-0090-2022/OficioAprobacion001.pdf" TargetMode="External"/><Relationship Id="rId288" Type="http://schemas.openxmlformats.org/officeDocument/2006/relationships/hyperlink" Target="http://transparencia.ags.gob.mx/SOPMA/2022/FISMDF-0093-2022/OficioAprobacion001.pdf" TargetMode="External"/><Relationship Id="rId411" Type="http://schemas.openxmlformats.org/officeDocument/2006/relationships/hyperlink" Target="http://transparencia.ags.gob.mx/SOPMA/2022/Arrendamientos/CSOP-023-2022.pdf" TargetMode="External"/><Relationship Id="rId432" Type="http://schemas.openxmlformats.org/officeDocument/2006/relationships/hyperlink" Target="https://1drv.ms/b/s!AlYby612a2fxgRRpwug-o2SC-J_4?e=QpkyDB" TargetMode="External"/><Relationship Id="rId106" Type="http://schemas.openxmlformats.org/officeDocument/2006/relationships/hyperlink" Target="http://transparencia.ags.gob.mx/SOPMA/2022/DM-0030A15-2022/OficioAprobacion001.pdf" TargetMode="External"/><Relationship Id="rId127" Type="http://schemas.openxmlformats.org/officeDocument/2006/relationships/hyperlink" Target="http://transparencia.ags.gob.mx/SOPMA/2022/DM-0050-2022/OficioAprobacion001.pdf" TargetMode="External"/><Relationship Id="rId313" Type="http://schemas.openxmlformats.org/officeDocument/2006/relationships/hyperlink" Target="http://www.ags.gob.mx/SOPMA/TRANSPARENCIA/REPORTESVARIOS/CONTRATOS2.ASP?STRANIO=2022&amp;STRNOFOLIO=2365&amp;STRIDCONTRATISTA=0&amp;STRMITABLA0=5321" TargetMode="External"/><Relationship Id="rId10" Type="http://schemas.openxmlformats.org/officeDocument/2006/relationships/hyperlink" Target="http://transparencia.ags.gob.mx/SOPMA/NoAplica.pdf" TargetMode="External"/><Relationship Id="rId31" Type="http://schemas.openxmlformats.org/officeDocument/2006/relationships/hyperlink" Target="http://transparencia.ags.gob.mx/SOPMA/NoAplica.pdf" TargetMode="External"/><Relationship Id="rId52" Type="http://schemas.openxmlformats.org/officeDocument/2006/relationships/hyperlink" Target="http://transparencia.ags.gob.mx/SOPMA/NoAplica.pdf" TargetMode="External"/><Relationship Id="rId73" Type="http://schemas.openxmlformats.org/officeDocument/2006/relationships/hyperlink" Target="http://transparencia.ags.gob.mx/SOPMA/NoAplica.pdf" TargetMode="External"/><Relationship Id="rId94" Type="http://schemas.openxmlformats.org/officeDocument/2006/relationships/hyperlink" Target="http://transparencia.ags.gob.mx/SOPMA/NoAplica.pdf" TargetMode="External"/><Relationship Id="rId148" Type="http://schemas.openxmlformats.org/officeDocument/2006/relationships/hyperlink" Target="http://transparencia.ags.gob.mx/SOPMA/2022/DM-0053-2022/OficioAprobacion001.pdf" TargetMode="External"/><Relationship Id="rId169" Type="http://schemas.openxmlformats.org/officeDocument/2006/relationships/hyperlink" Target="http://transparencia.ags.gob.mx/SOPMA/2022/DM-0072-2022/OficioAprobacion001.pdf" TargetMode="External"/><Relationship Id="rId334" Type="http://schemas.openxmlformats.org/officeDocument/2006/relationships/hyperlink" Target="http://www.ags.gob.mx/SOPMA/TRANSPARENCIA/REPORTESVARIOS/CONTRATOS2.ASP?STRANIO=2022&amp;STRNOFOLIO=2387&amp;STRIDCONTRATISTA=0&amp;STRMITABLA0=5349" TargetMode="External"/><Relationship Id="rId355" Type="http://schemas.openxmlformats.org/officeDocument/2006/relationships/hyperlink" Target="http://www.ags.gob.mx/SOPMA/TRANSPARENCIA/REPORTESVARIOS/CONTRATOS2.ASP?STRANIO=2022&amp;STRNOFOLIO=2396&amp;STRIDCONTRATISTA=0&amp;STRMITABLA0=5356" TargetMode="External"/><Relationship Id="rId376" Type="http://schemas.openxmlformats.org/officeDocument/2006/relationships/hyperlink" Target="http://transparencia.ags.gob.mx/SOPMA/EnProceso.pdf" TargetMode="External"/><Relationship Id="rId397" Type="http://schemas.openxmlformats.org/officeDocument/2006/relationships/hyperlink" Target="http://transparencia.ags.gob.mx/SOPMA/2022/Arrendamientos/CSOP-009-2022.pdf" TargetMode="External"/><Relationship Id="rId4" Type="http://schemas.openxmlformats.org/officeDocument/2006/relationships/hyperlink" Target="http://www.ags.gob.mx/SOPMA/TRANSPARENCIA/REPORTESVARIOS/CONTRATOS2.ASP?STRANIO=2022&amp;STRNOFOLIO=2311&amp;STRIDCONTRATISTA=0&amp;STRMITABLA0=5270" TargetMode="External"/><Relationship Id="rId180" Type="http://schemas.openxmlformats.org/officeDocument/2006/relationships/hyperlink" Target="http://www.ags.gob.mx/SOPMA/TRANSPARENCIA/REPORTESVARIOS/CONTRATOS2.ASP?STRANIO=2022&amp;STRNOFOLIO=2337&amp;STRIDCONTRATISTA=0&amp;STRMITABLA0=5295" TargetMode="External"/><Relationship Id="rId215" Type="http://schemas.openxmlformats.org/officeDocument/2006/relationships/hyperlink" Target="http://www.ags.gob.mx/SOPMA/TRANSPARENCIA/REPORTESVARIOS/CONTRATOS2.ASP?STRANIO=2022&amp;STRNOFOLIO=2379&amp;STRIDCONTRATISTA=0&amp;STRMITABLA0=5345" TargetMode="External"/><Relationship Id="rId236" Type="http://schemas.openxmlformats.org/officeDocument/2006/relationships/hyperlink" Target="http://www.ags.gob.mx/SOPMA/TRANSPARENCIA/REPORTESVARIOS/CONTRATOS2.ASP?STRANIO=2022&amp;STRNOFOLIO=2322&amp;STRIDCONTRATISTA=0&amp;STRMITABLA0=5278" TargetMode="External"/><Relationship Id="rId257" Type="http://schemas.openxmlformats.org/officeDocument/2006/relationships/hyperlink" Target="http://www.ags.gob.mx/SOPMA/TRANSPARENCIA/REPORTESVARIOS/CONTRATOS2.ASP?STRANIO=2022&amp;STRNOFOLIO=2349&amp;STRIDCONTRATISTA=0&amp;STRMITABLA0=5335" TargetMode="External"/><Relationship Id="rId278" Type="http://schemas.openxmlformats.org/officeDocument/2006/relationships/hyperlink" Target="http://www.ags.gob.mx/SOPMA/TRANSPARENCIA/REPORTESVARIOS/CONTRATOS2.ASP?STRANIO=2022&amp;STRNOFOLIO=2363&amp;STRIDCONTRATISTA=0&amp;STRMITABLA0=5339" TargetMode="External"/><Relationship Id="rId401" Type="http://schemas.openxmlformats.org/officeDocument/2006/relationships/hyperlink" Target="http://transparencia.ags.gob.mx/SOPMA/2022/Arrendamientos/CSOP-013-2022.pdf" TargetMode="External"/><Relationship Id="rId422" Type="http://schemas.openxmlformats.org/officeDocument/2006/relationships/hyperlink" Target="http://transparencia.ags.gob.mx/SOPMA/2022/Arrendamientos/CSOP-034-2022.pdf" TargetMode="External"/><Relationship Id="rId443" Type="http://schemas.openxmlformats.org/officeDocument/2006/relationships/printerSettings" Target="../printerSettings/printerSettings1.bin"/><Relationship Id="rId303" Type="http://schemas.openxmlformats.org/officeDocument/2006/relationships/hyperlink" Target="http://transparencia.ags.gob.mx/SOPMA/2022/FISMDF-0095-2022/Contrato001.pdf" TargetMode="External"/><Relationship Id="rId42" Type="http://schemas.openxmlformats.org/officeDocument/2006/relationships/hyperlink" Target="http://transparencia.ags.gob.mx/SOPMA/2022/DM-0030A05-2022/ActaFinanciera001.pdf" TargetMode="External"/><Relationship Id="rId84" Type="http://schemas.openxmlformats.org/officeDocument/2006/relationships/hyperlink" Target="http://transparencia.ags.gob.mx/SOPMA/2022/DM-0030A11-2022/ActaFinanciera001.pdf" TargetMode="External"/><Relationship Id="rId138" Type="http://schemas.openxmlformats.org/officeDocument/2006/relationships/hyperlink" Target="http://www.ags.gob.mx/SOPMA/TRANSPARENCIA/REPORTESVARIOS/CONTRATOS2.ASP?STRANIO=2022&amp;STRNOFOLIO=2326&amp;STRIDCONTRATISTA=0&amp;STRMITABLA0=5289" TargetMode="External"/><Relationship Id="rId345" Type="http://schemas.openxmlformats.org/officeDocument/2006/relationships/hyperlink" Target="http://transparencia.ags.gob.mx/SOPMA/EnProceso.pdf" TargetMode="External"/><Relationship Id="rId387" Type="http://schemas.openxmlformats.org/officeDocument/2006/relationships/hyperlink" Target="http://transparencia.ags.gob.mx/SOPMA/2021/Arrendamientos/Aprobacion%20Mtto%20Infra.pdf" TargetMode="External"/><Relationship Id="rId191" Type="http://schemas.openxmlformats.org/officeDocument/2006/relationships/hyperlink" Target="http://transparencia.ags.gob.mx/SOPMA/2022/DM-0099-2022/Contrato001.pdf" TargetMode="External"/><Relationship Id="rId205" Type="http://schemas.openxmlformats.org/officeDocument/2006/relationships/hyperlink" Target="http://transparencia.ags.gob.mx/SOPMA/2022/DM-0106-2022/Contrato001.pdf" TargetMode="External"/><Relationship Id="rId247" Type="http://schemas.openxmlformats.org/officeDocument/2006/relationships/hyperlink" Target="http://transparencia.ags.gob.mx/SOPMA/2022/FISMDF-0071-2022/Contrato001.pdf" TargetMode="External"/><Relationship Id="rId412" Type="http://schemas.openxmlformats.org/officeDocument/2006/relationships/hyperlink" Target="http://transparencia.ags.gob.mx/SOPMA/2022/Arrendamientos/CSOP-024-2022.pdf" TargetMode="External"/><Relationship Id="rId107" Type="http://schemas.openxmlformats.org/officeDocument/2006/relationships/hyperlink" Target="http://transparencia.ags.gob.mx/SOPMA/2022/DM-0030A15-2022/Contrato001.pdf" TargetMode="External"/><Relationship Id="rId289" Type="http://schemas.openxmlformats.org/officeDocument/2006/relationships/hyperlink" Target="http://transparencia.ags.gob.mx/SOPMA/2022/FISMDF-0093-2022/Contrato001.pdf" TargetMode="External"/><Relationship Id="rId11" Type="http://schemas.openxmlformats.org/officeDocument/2006/relationships/hyperlink" Target="http://www.ags.gob.mx/SOPMA/TRANSPARENCIA/REPORTESVARIOS/CONTRATOS2.ASP?STRANIO=2022&amp;STRNOFOLIO=2312&amp;STRIDCONTRATISTA=0&amp;STRMITABLA0=5273" TargetMode="External"/><Relationship Id="rId53" Type="http://schemas.openxmlformats.org/officeDocument/2006/relationships/hyperlink" Target="http://www.ags.gob.mx/SOPMA/TRANSPARENCIA/REPORTESVARIOS/CONTRATOS2.ASP?STRANIO=2022&amp;STRNOFOLIO=2312&amp;STRIDCONTRATISTA=0&amp;STRMITABLA0=5303" TargetMode="External"/><Relationship Id="rId149" Type="http://schemas.openxmlformats.org/officeDocument/2006/relationships/hyperlink" Target="http://transparencia.ags.gob.mx/SOPMA/2022/DM-0053-2022/Contrato001.pdf" TargetMode="External"/><Relationship Id="rId314" Type="http://schemas.openxmlformats.org/officeDocument/2006/relationships/hyperlink" Target="http://transparencia.ags.gob.mx/SOPMA/2022/FISMDF-0096-2022/ActaFisica001.pdf" TargetMode="External"/><Relationship Id="rId356" Type="http://schemas.openxmlformats.org/officeDocument/2006/relationships/hyperlink" Target="http://transparencia.ags.gob.mx/SOPMA/2022/FISMDF-0138-2022/ActaFisica001.pdf" TargetMode="External"/><Relationship Id="rId398" Type="http://schemas.openxmlformats.org/officeDocument/2006/relationships/hyperlink" Target="http://transparencia.ags.gob.mx/SOPMA/2022/Arrendamientos/CSOP-010-2022.pdf" TargetMode="External"/><Relationship Id="rId95" Type="http://schemas.openxmlformats.org/officeDocument/2006/relationships/hyperlink" Target="http://www.ags.gob.mx/SOPMA/TRANSPARENCIA/REPORTESVARIOS/CONTRATOS2.ASP?STRANIO=2022&amp;STRNOFOLIO=2312&amp;STRIDCONTRATISTA=0&amp;STRMITABLA0=5324" TargetMode="External"/><Relationship Id="rId160" Type="http://schemas.openxmlformats.org/officeDocument/2006/relationships/hyperlink" Target="http://transparencia.ags.gob.mx/SOPMA/2022/DM-0054-2022/ActaFisica001.pdf" TargetMode="External"/><Relationship Id="rId216" Type="http://schemas.openxmlformats.org/officeDocument/2006/relationships/hyperlink" Target="http://transparencia.ags.gob.mx/SOPMA/2022/DM-0119-2022/ActaFisica001.pdf" TargetMode="External"/><Relationship Id="rId423" Type="http://schemas.openxmlformats.org/officeDocument/2006/relationships/hyperlink" Target="http://transparencia.ags.gob.mx/SOPMA/2022/Arrendamientos/CSOP-035-2022.pdf" TargetMode="External"/><Relationship Id="rId258" Type="http://schemas.openxmlformats.org/officeDocument/2006/relationships/hyperlink" Target="http://transparencia.ags.gob.mx/SOPMA/2022/FISMDF-0078-2022/ActaFisica001.pdf" TargetMode="External"/><Relationship Id="rId22" Type="http://schemas.openxmlformats.org/officeDocument/2006/relationships/hyperlink" Target="http://transparencia.ags.gob.mx/SOPMA/2022/DM-0030A03-2022/OficioAprobacion001.pdf" TargetMode="External"/><Relationship Id="rId64" Type="http://schemas.openxmlformats.org/officeDocument/2006/relationships/hyperlink" Target="http://transparencia.ags.gob.mx/SOPMA/2022/DM-0030A09-2022/OficioAprobacion001.pdf" TargetMode="External"/><Relationship Id="rId118" Type="http://schemas.openxmlformats.org/officeDocument/2006/relationships/hyperlink" Target="http://transparencia.ags.gob.mx/SOPMA/EnProceso.pdf" TargetMode="External"/><Relationship Id="rId325" Type="http://schemas.openxmlformats.org/officeDocument/2006/relationships/hyperlink" Target="http://transparencia.ags.gob.mx/SOPMA/NoAplica.pdf" TargetMode="External"/><Relationship Id="rId367" Type="http://schemas.openxmlformats.org/officeDocument/2006/relationships/hyperlink" Target="http://transparencia.ags.gob.mx/SOPMA/NoAplica.pdf" TargetMode="External"/><Relationship Id="rId171" Type="http://schemas.openxmlformats.org/officeDocument/2006/relationships/hyperlink" Target="http://transparencia.ags.gob.mx/SOPMA/NoAplica.pdf" TargetMode="External"/><Relationship Id="rId227" Type="http://schemas.openxmlformats.org/officeDocument/2006/relationships/hyperlink" Target="http://transparencia.ags.gob.mx/SOPMA/NoAplica.pdf" TargetMode="External"/><Relationship Id="rId269" Type="http://schemas.openxmlformats.org/officeDocument/2006/relationships/hyperlink" Target="http://transparencia.ags.gob.mx/SOPMA/NoAplica.pdf" TargetMode="External"/><Relationship Id="rId434" Type="http://schemas.openxmlformats.org/officeDocument/2006/relationships/hyperlink" Target="https://1drv.ms/b/s!AlYby612a2fxgROYwAM61z8ZAlBi?e=xl3hQR"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transparencia.ags.gob.mx/SOPMA/2022/DM-0051-2022/ImpactoAmb001.pdf" TargetMode="External"/><Relationship Id="rId18" Type="http://schemas.openxmlformats.org/officeDocument/2006/relationships/hyperlink" Target="http://transparencia.ags.gob.mx/SOPMA/2022/DM-0074-2022/ImpactoAmb001.pdf" TargetMode="External"/><Relationship Id="rId26" Type="http://schemas.openxmlformats.org/officeDocument/2006/relationships/hyperlink" Target="http://transparencia.ags.gob.mx/SOPMA/2022/DM-0099-2022/ImpactoAmb001.pdf" TargetMode="External"/><Relationship Id="rId39" Type="http://schemas.openxmlformats.org/officeDocument/2006/relationships/hyperlink" Target="http://transparencia.ags.gob.mx/SOPMA/2022/FISMDF-0092-2022/ImpactoAmb001.pdf" TargetMode="External"/><Relationship Id="rId21" Type="http://schemas.openxmlformats.org/officeDocument/2006/relationships/hyperlink" Target="http://transparencia.ags.gob.mx/SOPMA/2022/DM-0030A08-2022/ImpactoAmb001.pdf" TargetMode="External"/><Relationship Id="rId34" Type="http://schemas.openxmlformats.org/officeDocument/2006/relationships/hyperlink" Target="http://transparencia.ags.gob.mx/SOPMA/2022/FISMDF-0095-2022/ImpactoAmb001.pdf" TargetMode="External"/><Relationship Id="rId42" Type="http://schemas.openxmlformats.org/officeDocument/2006/relationships/hyperlink" Target="http://transparencia.ags.gob.mx/SOPMA/2022/DM-0030A14-2022/ImpactoAmb001.pdf" TargetMode="External"/><Relationship Id="rId47" Type="http://schemas.openxmlformats.org/officeDocument/2006/relationships/hyperlink" Target="http://transparencia.ags.gob.mx/SOPMA/NoAplica.pdf" TargetMode="External"/><Relationship Id="rId50" Type="http://schemas.openxmlformats.org/officeDocument/2006/relationships/hyperlink" Target="http://transparencia.ags.gob.mx/SOPMA/2022/FISMDF-0139-2022/ImpactoAmb001.pdf" TargetMode="External"/><Relationship Id="rId55" Type="http://schemas.openxmlformats.org/officeDocument/2006/relationships/hyperlink" Target="http://transparencia.ags.gob.mx/SOPMA/NoAplica.pdf" TargetMode="External"/><Relationship Id="rId7" Type="http://schemas.openxmlformats.org/officeDocument/2006/relationships/hyperlink" Target="http://transparencia.ags.gob.mx/SOPMA/2022/DM-0052-2022/ImpactoAmb001.pdf" TargetMode="External"/><Relationship Id="rId12" Type="http://schemas.openxmlformats.org/officeDocument/2006/relationships/hyperlink" Target="http://transparencia.ags.gob.mx/SOPMA/2022/DM-0030A05-2022/ImpactoAmb001.pdf" TargetMode="External"/><Relationship Id="rId17" Type="http://schemas.openxmlformats.org/officeDocument/2006/relationships/hyperlink" Target="http://transparencia.ags.gob.mx/SOPMA/2022/FISMDF-0070-2022/ImpactoAmb001.pdf" TargetMode="External"/><Relationship Id="rId25" Type="http://schemas.openxmlformats.org/officeDocument/2006/relationships/hyperlink" Target="http://transparencia.ags.gob.mx/SOPMA/2022/DM-0030A12-2022/ImpactoAmb001.pdf" TargetMode="External"/><Relationship Id="rId33" Type="http://schemas.openxmlformats.org/officeDocument/2006/relationships/hyperlink" Target="http://transparencia.ags.gob.mx/SOPMA/2022/FISMDF-0079-2022/ImpactoAmb001.pdf" TargetMode="External"/><Relationship Id="rId38" Type="http://schemas.openxmlformats.org/officeDocument/2006/relationships/hyperlink" Target="http://transparencia.ags.gob.mx/SOPMA/2022/FISMDF-0109-2022/ImpactoAmb001.pdf" TargetMode="External"/><Relationship Id="rId46" Type="http://schemas.openxmlformats.org/officeDocument/2006/relationships/hyperlink" Target="http://transparencia.ags.gob.mx/SOPMA/2022/FISMDF-0129-2022/ImpactoAmb001.pdf" TargetMode="External"/><Relationship Id="rId2" Type="http://schemas.openxmlformats.org/officeDocument/2006/relationships/hyperlink" Target="http://transparencia.ags.gob.mx/SOPMA/2022/DM-0030A01-2022/ImpactoAmb001.pdf" TargetMode="External"/><Relationship Id="rId16" Type="http://schemas.openxmlformats.org/officeDocument/2006/relationships/hyperlink" Target="http://transparencia.ags.gob.mx/SOPMA/2022/DM-0072-2022/ImpactoAmb001.pdf" TargetMode="External"/><Relationship Id="rId20" Type="http://schemas.openxmlformats.org/officeDocument/2006/relationships/hyperlink" Target="http://transparencia.ags.gob.mx/SOPMA/2022/DM-0030A07-2022/ImpactoAmb001.pdf" TargetMode="External"/><Relationship Id="rId29" Type="http://schemas.openxmlformats.org/officeDocument/2006/relationships/hyperlink" Target="http://transparencia.ags.gob.mx/SOPMA/2022/DM-0102-2022/ImpactoAmb001.pdf" TargetMode="External"/><Relationship Id="rId41" Type="http://schemas.openxmlformats.org/officeDocument/2006/relationships/hyperlink" Target="http://transparencia.ags.gob.mx/SOPMA/2022/FISMDF-0091-2022/ImpactoAmb001.pdf" TargetMode="External"/><Relationship Id="rId54" Type="http://schemas.openxmlformats.org/officeDocument/2006/relationships/hyperlink" Target="http://transparencia.ags.gob.mx/SOPMA/NoAplica.pdf" TargetMode="External"/><Relationship Id="rId1" Type="http://schemas.openxmlformats.org/officeDocument/2006/relationships/hyperlink" Target="http://transparencia.ags.gob.mx/SOPMA/2022/DM-0024-2022/ImpactoAmb001.pdf" TargetMode="External"/><Relationship Id="rId6" Type="http://schemas.openxmlformats.org/officeDocument/2006/relationships/hyperlink" Target="http://transparencia.ags.gob.mx/SOPMA/2022/FISMDF-0048-2022/ImpactoAmb001.pdf" TargetMode="External"/><Relationship Id="rId11" Type="http://schemas.openxmlformats.org/officeDocument/2006/relationships/hyperlink" Target="http://transparencia.ags.gob.mx/SOPMA/2022/DM-0054-2022/ImpactoAmb001.pdf" TargetMode="External"/><Relationship Id="rId24" Type="http://schemas.openxmlformats.org/officeDocument/2006/relationships/hyperlink" Target="http://transparencia.ags.gob.mx/SOPMA/2022/DM-0030A11-2022/ImpactoAmb001.pdf" TargetMode="External"/><Relationship Id="rId32" Type="http://schemas.openxmlformats.org/officeDocument/2006/relationships/hyperlink" Target="http://transparencia.ags.gob.mx/SOPMA/2022/DM-0106-2022/ImpactoAmb001.pdf" TargetMode="External"/><Relationship Id="rId37" Type="http://schemas.openxmlformats.org/officeDocument/2006/relationships/hyperlink" Target="http://transparencia.ags.gob.mx/SOPMA/2022/FISMDF-0109-2022/ImpactoAmb001.pdf" TargetMode="External"/><Relationship Id="rId40" Type="http://schemas.openxmlformats.org/officeDocument/2006/relationships/hyperlink" Target="http://transparencia.ags.gob.mx/SOPMA/2022/FISMDF-0090-2022/ImpactoAmb001.pdf" TargetMode="External"/><Relationship Id="rId45" Type="http://schemas.openxmlformats.org/officeDocument/2006/relationships/hyperlink" Target="http://transparencia.ags.gob.mx/SOPMA/NoAplica.pdf" TargetMode="External"/><Relationship Id="rId53" Type="http://schemas.openxmlformats.org/officeDocument/2006/relationships/hyperlink" Target="http://transparencia.ags.gob.mx/SOPMA/2022/DM-0030A17-2022/ImpactoAmb001.pdf" TargetMode="External"/><Relationship Id="rId5" Type="http://schemas.openxmlformats.org/officeDocument/2006/relationships/hyperlink" Target="http://transparencia.ags.gob.mx/SOPMA/2022/DM-0030A04-2022/ImpactoAmb001.pdf" TargetMode="External"/><Relationship Id="rId15" Type="http://schemas.openxmlformats.org/officeDocument/2006/relationships/hyperlink" Target="http://transparencia.ags.gob.mx/SOPMA/2022/DM-0073-2022/ImpactoAmb001.pdf" TargetMode="External"/><Relationship Id="rId23" Type="http://schemas.openxmlformats.org/officeDocument/2006/relationships/hyperlink" Target="http://transparencia.ags.gob.mx/SOPMA/2022/DM-0030A10-2022/ImpactoAmb001.pdf" TargetMode="External"/><Relationship Id="rId28" Type="http://schemas.openxmlformats.org/officeDocument/2006/relationships/hyperlink" Target="http://transparencia.ags.gob.mx/SOPMA/2022/FISMDF-0093-2022/ImpactoAmb001.pdf" TargetMode="External"/><Relationship Id="rId36" Type="http://schemas.openxmlformats.org/officeDocument/2006/relationships/hyperlink" Target="http://transparencia.ags.gob.mx/SOPMA/2022/FISMDF-0078-2022/ImpactoAmb001.pdf" TargetMode="External"/><Relationship Id="rId49" Type="http://schemas.openxmlformats.org/officeDocument/2006/relationships/hyperlink" Target="http://transparencia.ags.gob.mx/SOPMA/2022/FISMDF-0138-2022/ImpactoAmb001.pdf" TargetMode="External"/><Relationship Id="rId10" Type="http://schemas.openxmlformats.org/officeDocument/2006/relationships/hyperlink" Target="http://transparencia.ags.gob.mx/SOPMA/2022/DM-0050-2022/ImpactoAmb001.pdf" TargetMode="External"/><Relationship Id="rId19" Type="http://schemas.openxmlformats.org/officeDocument/2006/relationships/hyperlink" Target="http://transparencia.ags.gob.mx/SOPMA/2022/FISMDF-0071-2022/ImpactoAmb001.pdf" TargetMode="External"/><Relationship Id="rId31" Type="http://schemas.openxmlformats.org/officeDocument/2006/relationships/hyperlink" Target="http://transparencia.ags.gob.mx/SOPMA/2022/FISMDF-0097-2022/ImpactoAmb001.pdf" TargetMode="External"/><Relationship Id="rId44" Type="http://schemas.openxmlformats.org/officeDocument/2006/relationships/hyperlink" Target="http://transparencia.ags.gob.mx/SOPMA/NoAplica.pdf" TargetMode="External"/><Relationship Id="rId52" Type="http://schemas.openxmlformats.org/officeDocument/2006/relationships/hyperlink" Target="http://transparencia.ags.gob.mx/SOPMA/2022/DM-0030A16-2022/ImpactoAmb001.pdf" TargetMode="External"/><Relationship Id="rId4" Type="http://schemas.openxmlformats.org/officeDocument/2006/relationships/hyperlink" Target="http://transparencia.ags.gob.mx/SOPMA/2022/DM-0030A03-2022/ImpactoAmb001.pdf" TargetMode="External"/><Relationship Id="rId9" Type="http://schemas.openxmlformats.org/officeDocument/2006/relationships/hyperlink" Target="http://transparencia.ags.gob.mx/SOPMA/2022/DM-0053-2022/ImpactoAmb001.pdf" TargetMode="External"/><Relationship Id="rId14" Type="http://schemas.openxmlformats.org/officeDocument/2006/relationships/hyperlink" Target="http://transparencia.ags.gob.mx/SOPMA/2022/DM-0030A06-2022/ImpactoAmb001.pdf" TargetMode="External"/><Relationship Id="rId22" Type="http://schemas.openxmlformats.org/officeDocument/2006/relationships/hyperlink" Target="http://transparencia.ags.gob.mx/SOPMA/2022/DM-0030A09-2022/ImpactoAmb001.pdf" TargetMode="External"/><Relationship Id="rId27" Type="http://schemas.openxmlformats.org/officeDocument/2006/relationships/hyperlink" Target="http://transparencia.ags.gob.mx/SOPMA/2022/FISMDF-0096-2022/ImpactoAmb001.pdf" TargetMode="External"/><Relationship Id="rId30" Type="http://schemas.openxmlformats.org/officeDocument/2006/relationships/hyperlink" Target="http://transparencia.ags.gob.mx/SOPMA/2022/DM-0030A13-2022/ImpactoAmb001.pdf" TargetMode="External"/><Relationship Id="rId35" Type="http://schemas.openxmlformats.org/officeDocument/2006/relationships/hyperlink" Target="http://transparencia.ags.gob.mx/SOPMA/2022/FISMDF-0094-2022/ImpactoAmb001.pdf" TargetMode="External"/><Relationship Id="rId43" Type="http://schemas.openxmlformats.org/officeDocument/2006/relationships/hyperlink" Target="http://transparencia.ags.gob.mx/SOPMA/2022/DM-0030A15-2022/ImpactoAmb001.pdf" TargetMode="External"/><Relationship Id="rId48" Type="http://schemas.openxmlformats.org/officeDocument/2006/relationships/hyperlink" Target="http://transparencia.ags.gob.mx/SOPMA/2022/FISMDF-0135-2022/ImpactoAmb001.pdf" TargetMode="External"/><Relationship Id="rId56" Type="http://schemas.openxmlformats.org/officeDocument/2006/relationships/hyperlink" Target="https://1drv.ms/b/s!AlYby612a2fxgRVLKt3WSeHc5Eht?e=7Upl3a" TargetMode="External"/><Relationship Id="rId8" Type="http://schemas.openxmlformats.org/officeDocument/2006/relationships/hyperlink" Target="http://transparencia.ags.gob.mx/SOPMA/2022/DM-0055-2022/ImpactoAmb001.pdf" TargetMode="External"/><Relationship Id="rId51" Type="http://schemas.openxmlformats.org/officeDocument/2006/relationships/hyperlink" Target="http://transparencia.ags.gob.mx/SOPMA/NoAplica.pdf" TargetMode="External"/><Relationship Id="rId3" Type="http://schemas.openxmlformats.org/officeDocument/2006/relationships/hyperlink" Target="http://transparencia.ags.gob.mx/SOPMA/2022/DM-0030A02-2022/ImpactoAmb00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1drv.ms/b/s!AlYby612a2fxgRbHjcFEb3_WsV95?e=QAsPRT" TargetMode="External"/><Relationship Id="rId3" Type="http://schemas.openxmlformats.org/officeDocument/2006/relationships/hyperlink" Target="http://transparencia.ags.gob.mx/SOPMA/EnProceso.pdf" TargetMode="External"/><Relationship Id="rId7" Type="http://schemas.openxmlformats.org/officeDocument/2006/relationships/hyperlink" Target="http://transparencia.ags.gob.mx/SOPMA/EnProceso.pdf" TargetMode="External"/><Relationship Id="rId2" Type="http://schemas.openxmlformats.org/officeDocument/2006/relationships/hyperlink" Target="http://transparencia.ags.gob.mx/SOPMA/EnProceso.pdf" TargetMode="External"/><Relationship Id="rId1" Type="http://schemas.openxmlformats.org/officeDocument/2006/relationships/hyperlink" Target="http://transparencia.ags.gob.mx/SOPMA/EnProceso.pdf" TargetMode="External"/><Relationship Id="rId6" Type="http://schemas.openxmlformats.org/officeDocument/2006/relationships/hyperlink" Target="http://transparencia.ags.gob.mx/SOPMA/EnProceso.pdf" TargetMode="External"/><Relationship Id="rId5" Type="http://schemas.openxmlformats.org/officeDocument/2006/relationships/hyperlink" Target="http://transparencia.ags.gob.mx/SOPMA/EnProceso.pdf" TargetMode="External"/><Relationship Id="rId4" Type="http://schemas.openxmlformats.org/officeDocument/2006/relationships/hyperlink" Target="http://transparencia.ags.gob.mx/SOPMA/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7.5703125" customWidth="1"/>
    <col min="6" max="6" width="32.85546875" bestFit="1" customWidth="1"/>
    <col min="7" max="7" width="53.5703125" bestFit="1" customWidth="1"/>
    <col min="8" max="8" width="128.85546875" customWidth="1"/>
    <col min="9" max="9" width="100.42578125" bestFit="1" customWidth="1"/>
    <col min="10" max="10" width="142.42578125" customWidth="1"/>
    <col min="11" max="11" width="76.28515625" bestFit="1" customWidth="1"/>
    <col min="12" max="12" width="22.5703125" bestFit="1" customWidth="1"/>
    <col min="13" max="13" width="26.28515625" bestFit="1" customWidth="1"/>
    <col min="14" max="14" width="28.140625" bestFit="1" customWidth="1"/>
    <col min="15" max="15" width="75.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132.28515625" customWidth="1"/>
    <col min="31" max="31" width="62" bestFit="1" customWidth="1"/>
    <col min="32" max="32" width="60.28515625" bestFit="1" customWidth="1"/>
    <col min="33" max="33" width="106.7109375" customWidth="1"/>
    <col min="34" max="34" width="31" customWidth="1"/>
    <col min="35" max="35" width="44.140625" bestFit="1" customWidth="1"/>
    <col min="36" max="36" width="30.28515625" bestFit="1" customWidth="1"/>
    <col min="37" max="37" width="16.5703125" style="7" bestFit="1" customWidth="1"/>
    <col min="38" max="38" width="48.28515625" style="7" bestFit="1" customWidth="1"/>
    <col min="39" max="39" width="50.42578125" bestFit="1" customWidth="1"/>
    <col min="40" max="40" width="36.7109375" style="6" bestFit="1" customWidth="1"/>
    <col min="41" max="41" width="69.7109375" style="6" bestFit="1" customWidth="1"/>
    <col min="42" max="42" width="22.85546875" bestFit="1" customWidth="1"/>
    <col min="43" max="43" width="23.28515625" bestFit="1" customWidth="1"/>
    <col min="44" max="44" width="40.28515625" customWidth="1"/>
    <col min="45" max="45" width="35.28515625" bestFit="1" customWidth="1"/>
    <col min="46" max="46" width="59.5703125" customWidth="1"/>
    <col min="47" max="47" width="63.85546875" customWidth="1"/>
    <col min="48" max="48" width="192.85546875" customWidth="1"/>
    <col min="49" max="49" width="74.5703125" bestFit="1" customWidth="1"/>
    <col min="50" max="50" width="66.28515625" bestFit="1" customWidth="1"/>
    <col min="51" max="51" width="77.14062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156.5703125" customWidth="1"/>
    <col min="60" max="60" width="164.85546875" customWidth="1"/>
    <col min="61" max="61" width="81.42578125" customWidth="1"/>
    <col min="62" max="62" width="82.5703125" bestFit="1" customWidth="1"/>
    <col min="63" max="63" width="73.140625" bestFit="1" customWidth="1"/>
    <col min="64" max="64" width="17.5703125" bestFit="1" customWidth="1"/>
    <col min="65" max="65" width="20" bestFit="1" customWidth="1"/>
    <col min="66" max="66" width="64.140625"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s="7" t="s">
        <v>8</v>
      </c>
      <c r="AL4" s="7" t="s">
        <v>8</v>
      </c>
      <c r="AM4" t="s">
        <v>8</v>
      </c>
      <c r="AN4" s="6" t="s">
        <v>13</v>
      </c>
      <c r="AO4" s="6"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7" t="s">
        <v>52</v>
      </c>
      <c r="AL5" s="7" t="s">
        <v>53</v>
      </c>
      <c r="AM5" t="s">
        <v>54</v>
      </c>
      <c r="AN5" s="6" t="s">
        <v>55</v>
      </c>
      <c r="AO5" s="6"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8" t="s">
        <v>119</v>
      </c>
      <c r="AL7" s="8" t="s">
        <v>120</v>
      </c>
      <c r="AM7" s="2" t="s">
        <v>121</v>
      </c>
      <c r="AN7" s="9" t="s">
        <v>122</v>
      </c>
      <c r="AO7" s="9"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60" x14ac:dyDescent="0.25">
      <c r="A8" s="11">
        <v>2022</v>
      </c>
      <c r="B8" s="12" t="s">
        <v>856</v>
      </c>
      <c r="C8" s="12" t="s">
        <v>857</v>
      </c>
      <c r="D8" s="11" t="s">
        <v>149</v>
      </c>
      <c r="E8" s="11" t="s">
        <v>151</v>
      </c>
      <c r="F8" s="11" t="s">
        <v>156</v>
      </c>
      <c r="G8" s="11" t="s">
        <v>288</v>
      </c>
      <c r="H8" s="11" t="s">
        <v>289</v>
      </c>
      <c r="I8" s="13" t="s">
        <v>290</v>
      </c>
      <c r="J8" s="16" t="s">
        <v>291</v>
      </c>
      <c r="K8" s="11">
        <v>1430</v>
      </c>
      <c r="L8" s="11" t="s">
        <v>292</v>
      </c>
      <c r="M8" s="11" t="s">
        <v>292</v>
      </c>
      <c r="N8" s="11" t="s">
        <v>292</v>
      </c>
      <c r="O8" s="11" t="s">
        <v>293</v>
      </c>
      <c r="P8" s="11" t="s">
        <v>294</v>
      </c>
      <c r="Q8" s="11" t="s">
        <v>164</v>
      </c>
      <c r="R8" s="11" t="s">
        <v>295</v>
      </c>
      <c r="S8" s="11" t="s">
        <v>296</v>
      </c>
      <c r="T8" s="11" t="s">
        <v>297</v>
      </c>
      <c r="U8" s="11" t="s">
        <v>198</v>
      </c>
      <c r="V8" s="11" t="s">
        <v>298</v>
      </c>
      <c r="W8" s="11">
        <v>1</v>
      </c>
      <c r="X8" s="11" t="s">
        <v>244</v>
      </c>
      <c r="Y8" s="11">
        <v>1</v>
      </c>
      <c r="Z8" s="11" t="s">
        <v>244</v>
      </c>
      <c r="AA8" s="11">
        <v>1</v>
      </c>
      <c r="AB8" s="11" t="s">
        <v>244</v>
      </c>
      <c r="AC8" s="11" t="s">
        <v>299</v>
      </c>
      <c r="AD8" s="16" t="s">
        <v>483</v>
      </c>
      <c r="AE8" s="16" t="s">
        <v>483</v>
      </c>
      <c r="AF8" s="16" t="s">
        <v>483</v>
      </c>
      <c r="AG8" s="16" t="s">
        <v>483</v>
      </c>
      <c r="AH8" s="11" t="s">
        <v>300</v>
      </c>
      <c r="AI8" s="11" t="s">
        <v>301</v>
      </c>
      <c r="AJ8" s="11" t="s">
        <v>288</v>
      </c>
      <c r="AK8" s="14" t="s">
        <v>302</v>
      </c>
      <c r="AL8" s="14" t="s">
        <v>303</v>
      </c>
      <c r="AM8" s="12" t="s">
        <v>304</v>
      </c>
      <c r="AN8" s="15">
        <v>599539.74</v>
      </c>
      <c r="AO8" s="15">
        <v>695466.1</v>
      </c>
      <c r="AP8" s="11"/>
      <c r="AQ8" s="11"/>
      <c r="AR8" s="11" t="s">
        <v>305</v>
      </c>
      <c r="AS8" s="11" t="s">
        <v>292</v>
      </c>
      <c r="AT8" s="11" t="s">
        <v>306</v>
      </c>
      <c r="AU8" s="11" t="s">
        <v>307</v>
      </c>
      <c r="AV8" s="11"/>
      <c r="AW8" s="12" t="s">
        <v>303</v>
      </c>
      <c r="AX8" s="12" t="s">
        <v>304</v>
      </c>
      <c r="AY8" s="13" t="s">
        <v>308</v>
      </c>
      <c r="AZ8" s="13" t="s">
        <v>309</v>
      </c>
      <c r="BA8" s="11" t="s">
        <v>310</v>
      </c>
      <c r="BB8" s="11" t="s">
        <v>311</v>
      </c>
      <c r="BC8" s="11">
        <v>1430</v>
      </c>
      <c r="BD8" s="11" t="s">
        <v>254</v>
      </c>
      <c r="BE8" s="11">
        <v>1430</v>
      </c>
      <c r="BF8" s="11" t="s">
        <v>312</v>
      </c>
      <c r="BG8" s="13" t="s">
        <v>313</v>
      </c>
      <c r="BH8" s="13" t="s">
        <v>313</v>
      </c>
      <c r="BI8" s="13" t="s">
        <v>484</v>
      </c>
      <c r="BJ8" s="13" t="s">
        <v>485</v>
      </c>
      <c r="BK8" s="11" t="s">
        <v>315</v>
      </c>
      <c r="BL8" s="14">
        <v>44936</v>
      </c>
      <c r="BM8" s="14">
        <v>44936</v>
      </c>
      <c r="BN8" s="11" t="s">
        <v>316</v>
      </c>
    </row>
    <row r="9" spans="1:66" s="5" customFormat="1" ht="60" x14ac:dyDescent="0.25">
      <c r="A9" s="11">
        <v>2022</v>
      </c>
      <c r="B9" s="12" t="s">
        <v>856</v>
      </c>
      <c r="C9" s="12" t="s">
        <v>857</v>
      </c>
      <c r="D9" s="11" t="s">
        <v>149</v>
      </c>
      <c r="E9" s="11" t="s">
        <v>152</v>
      </c>
      <c r="F9" s="11" t="s">
        <v>156</v>
      </c>
      <c r="G9" s="11" t="s">
        <v>317</v>
      </c>
      <c r="H9" s="11" t="s">
        <v>289</v>
      </c>
      <c r="I9" s="13" t="s">
        <v>318</v>
      </c>
      <c r="J9" s="16" t="s">
        <v>319</v>
      </c>
      <c r="K9" s="11">
        <v>1433</v>
      </c>
      <c r="L9" s="11" t="s">
        <v>320</v>
      </c>
      <c r="M9" s="11" t="s">
        <v>321</v>
      </c>
      <c r="N9" s="11" t="s">
        <v>322</v>
      </c>
      <c r="O9" s="11" t="s">
        <v>292</v>
      </c>
      <c r="P9" s="11" t="s">
        <v>323</v>
      </c>
      <c r="Q9" s="11" t="s">
        <v>164</v>
      </c>
      <c r="R9" s="11" t="s">
        <v>324</v>
      </c>
      <c r="S9" s="11" t="s">
        <v>325</v>
      </c>
      <c r="T9" s="11"/>
      <c r="U9" s="11" t="s">
        <v>189</v>
      </c>
      <c r="V9" s="11" t="s">
        <v>326</v>
      </c>
      <c r="W9" s="11">
        <v>1</v>
      </c>
      <c r="X9" s="11" t="s">
        <v>244</v>
      </c>
      <c r="Y9" s="11">
        <v>1</v>
      </c>
      <c r="Z9" s="11" t="s">
        <v>244</v>
      </c>
      <c r="AA9" s="11">
        <v>1</v>
      </c>
      <c r="AB9" s="11" t="s">
        <v>244</v>
      </c>
      <c r="AC9" s="11" t="s">
        <v>327</v>
      </c>
      <c r="AD9" s="16" t="s">
        <v>483</v>
      </c>
      <c r="AE9" s="16" t="s">
        <v>483</v>
      </c>
      <c r="AF9" s="16" t="s">
        <v>483</v>
      </c>
      <c r="AG9" s="16" t="s">
        <v>483</v>
      </c>
      <c r="AH9" s="11" t="s">
        <v>300</v>
      </c>
      <c r="AI9" s="11" t="s">
        <v>301</v>
      </c>
      <c r="AJ9" s="11" t="s">
        <v>317</v>
      </c>
      <c r="AK9" s="14" t="s">
        <v>328</v>
      </c>
      <c r="AL9" s="14" t="s">
        <v>329</v>
      </c>
      <c r="AM9" s="12" t="s">
        <v>330</v>
      </c>
      <c r="AN9" s="15">
        <v>34482.76</v>
      </c>
      <c r="AO9" s="15">
        <v>40000</v>
      </c>
      <c r="AP9" s="11"/>
      <c r="AQ9" s="11"/>
      <c r="AR9" s="11" t="s">
        <v>305</v>
      </c>
      <c r="AS9" s="11" t="s">
        <v>292</v>
      </c>
      <c r="AT9" s="11" t="s">
        <v>306</v>
      </c>
      <c r="AU9" s="11" t="s">
        <v>331</v>
      </c>
      <c r="AV9" s="11"/>
      <c r="AW9" s="12" t="s">
        <v>329</v>
      </c>
      <c r="AX9" s="12" t="s">
        <v>330</v>
      </c>
      <c r="AY9" s="13" t="s">
        <v>487</v>
      </c>
      <c r="AZ9" s="13" t="s">
        <v>309</v>
      </c>
      <c r="BA9" s="11" t="s">
        <v>310</v>
      </c>
      <c r="BB9" s="11" t="s">
        <v>311</v>
      </c>
      <c r="BC9" s="11">
        <v>1433</v>
      </c>
      <c r="BD9" s="11" t="s">
        <v>255</v>
      </c>
      <c r="BE9" s="11">
        <v>1433</v>
      </c>
      <c r="BF9" s="11" t="s">
        <v>312</v>
      </c>
      <c r="BG9" s="13" t="s">
        <v>332</v>
      </c>
      <c r="BH9" s="13" t="s">
        <v>332</v>
      </c>
      <c r="BI9" s="13" t="s">
        <v>488</v>
      </c>
      <c r="BJ9" s="13" t="s">
        <v>858</v>
      </c>
      <c r="BK9" s="11" t="s">
        <v>315</v>
      </c>
      <c r="BL9" s="14">
        <v>44936</v>
      </c>
      <c r="BM9" s="14">
        <v>44936</v>
      </c>
      <c r="BN9" s="11" t="s">
        <v>316</v>
      </c>
    </row>
    <row r="10" spans="1:66" s="5" customFormat="1" ht="60" x14ac:dyDescent="0.25">
      <c r="A10" s="11">
        <v>2022</v>
      </c>
      <c r="B10" s="12" t="s">
        <v>856</v>
      </c>
      <c r="C10" s="12" t="s">
        <v>857</v>
      </c>
      <c r="D10" s="11" t="s">
        <v>149</v>
      </c>
      <c r="E10" s="11" t="s">
        <v>152</v>
      </c>
      <c r="F10" s="11" t="s">
        <v>156</v>
      </c>
      <c r="G10" s="11" t="s">
        <v>333</v>
      </c>
      <c r="H10" s="11" t="s">
        <v>289</v>
      </c>
      <c r="I10" s="13" t="s">
        <v>334</v>
      </c>
      <c r="J10" s="16" t="s">
        <v>335</v>
      </c>
      <c r="K10" s="11">
        <v>1434</v>
      </c>
      <c r="L10" s="11" t="s">
        <v>336</v>
      </c>
      <c r="M10" s="11" t="s">
        <v>337</v>
      </c>
      <c r="N10" s="11" t="s">
        <v>338</v>
      </c>
      <c r="O10" s="11" t="s">
        <v>292</v>
      </c>
      <c r="P10" s="11" t="s">
        <v>339</v>
      </c>
      <c r="Q10" s="11" t="s">
        <v>164</v>
      </c>
      <c r="R10" s="11" t="s">
        <v>340</v>
      </c>
      <c r="S10" s="11" t="s">
        <v>341</v>
      </c>
      <c r="T10" s="11" t="s">
        <v>342</v>
      </c>
      <c r="U10" s="11" t="s">
        <v>198</v>
      </c>
      <c r="V10" s="11" t="s">
        <v>343</v>
      </c>
      <c r="W10" s="11">
        <v>1</v>
      </c>
      <c r="X10" s="11" t="s">
        <v>244</v>
      </c>
      <c r="Y10" s="11">
        <v>1</v>
      </c>
      <c r="Z10" s="11" t="s">
        <v>244</v>
      </c>
      <c r="AA10" s="11">
        <v>1</v>
      </c>
      <c r="AB10" s="11" t="s">
        <v>244</v>
      </c>
      <c r="AC10" s="11" t="s">
        <v>344</v>
      </c>
      <c r="AD10" s="16" t="s">
        <v>483</v>
      </c>
      <c r="AE10" s="16" t="s">
        <v>483</v>
      </c>
      <c r="AF10" s="16" t="s">
        <v>483</v>
      </c>
      <c r="AG10" s="16" t="s">
        <v>483</v>
      </c>
      <c r="AH10" s="11" t="s">
        <v>300</v>
      </c>
      <c r="AI10" s="11" t="s">
        <v>301</v>
      </c>
      <c r="AJ10" s="11" t="s">
        <v>333</v>
      </c>
      <c r="AK10" s="14" t="s">
        <v>328</v>
      </c>
      <c r="AL10" s="14" t="s">
        <v>329</v>
      </c>
      <c r="AM10" s="12" t="s">
        <v>330</v>
      </c>
      <c r="AN10" s="15">
        <v>34482.76</v>
      </c>
      <c r="AO10" s="15">
        <v>40000</v>
      </c>
      <c r="AP10" s="11"/>
      <c r="AQ10" s="11"/>
      <c r="AR10" s="11" t="s">
        <v>305</v>
      </c>
      <c r="AS10" s="11" t="s">
        <v>292</v>
      </c>
      <c r="AT10" s="11" t="s">
        <v>306</v>
      </c>
      <c r="AU10" s="11" t="s">
        <v>345</v>
      </c>
      <c r="AV10" s="11"/>
      <c r="AW10" s="12" t="s">
        <v>329</v>
      </c>
      <c r="AX10" s="12" t="s">
        <v>330</v>
      </c>
      <c r="AY10" s="13" t="s">
        <v>489</v>
      </c>
      <c r="AZ10" s="13" t="s">
        <v>309</v>
      </c>
      <c r="BA10" s="11" t="s">
        <v>310</v>
      </c>
      <c r="BB10" s="11" t="s">
        <v>311</v>
      </c>
      <c r="BC10" s="11">
        <v>1434</v>
      </c>
      <c r="BD10" s="11" t="s">
        <v>255</v>
      </c>
      <c r="BE10" s="11">
        <v>1434</v>
      </c>
      <c r="BF10" s="11" t="s">
        <v>312</v>
      </c>
      <c r="BG10" s="13" t="s">
        <v>346</v>
      </c>
      <c r="BH10" s="13" t="s">
        <v>346</v>
      </c>
      <c r="BI10" s="13" t="s">
        <v>314</v>
      </c>
      <c r="BJ10" s="13" t="s">
        <v>314</v>
      </c>
      <c r="BK10" s="11" t="s">
        <v>315</v>
      </c>
      <c r="BL10" s="14">
        <v>44936</v>
      </c>
      <c r="BM10" s="14">
        <v>44936</v>
      </c>
      <c r="BN10" s="11" t="s">
        <v>316</v>
      </c>
    </row>
    <row r="11" spans="1:66" s="5" customFormat="1" ht="60" x14ac:dyDescent="0.25">
      <c r="A11" s="11">
        <v>2022</v>
      </c>
      <c r="B11" s="12" t="s">
        <v>856</v>
      </c>
      <c r="C11" s="12" t="s">
        <v>857</v>
      </c>
      <c r="D11" s="11" t="s">
        <v>149</v>
      </c>
      <c r="E11" s="11" t="s">
        <v>152</v>
      </c>
      <c r="F11" s="11" t="s">
        <v>156</v>
      </c>
      <c r="G11" s="11" t="s">
        <v>347</v>
      </c>
      <c r="H11" s="11" t="s">
        <v>289</v>
      </c>
      <c r="I11" s="13" t="s">
        <v>348</v>
      </c>
      <c r="J11" s="16" t="s">
        <v>349</v>
      </c>
      <c r="K11" s="11">
        <v>1435</v>
      </c>
      <c r="L11" s="11" t="s">
        <v>350</v>
      </c>
      <c r="M11" s="11" t="s">
        <v>351</v>
      </c>
      <c r="N11" s="11" t="s">
        <v>352</v>
      </c>
      <c r="O11" s="11" t="s">
        <v>292</v>
      </c>
      <c r="P11" s="11" t="s">
        <v>353</v>
      </c>
      <c r="Q11" s="11" t="s">
        <v>164</v>
      </c>
      <c r="R11" s="11" t="s">
        <v>354</v>
      </c>
      <c r="S11" s="11" t="s">
        <v>355</v>
      </c>
      <c r="T11" s="11"/>
      <c r="U11" s="11" t="s">
        <v>198</v>
      </c>
      <c r="V11" s="11" t="s">
        <v>356</v>
      </c>
      <c r="W11" s="11">
        <v>1</v>
      </c>
      <c r="X11" s="11" t="s">
        <v>244</v>
      </c>
      <c r="Y11" s="11">
        <v>1</v>
      </c>
      <c r="Z11" s="11" t="s">
        <v>244</v>
      </c>
      <c r="AA11" s="11">
        <v>1</v>
      </c>
      <c r="AB11" s="11" t="s">
        <v>244</v>
      </c>
      <c r="AC11" s="11" t="s">
        <v>357</v>
      </c>
      <c r="AD11" s="16" t="s">
        <v>483</v>
      </c>
      <c r="AE11" s="16" t="s">
        <v>483</v>
      </c>
      <c r="AF11" s="16" t="s">
        <v>483</v>
      </c>
      <c r="AG11" s="16" t="s">
        <v>483</v>
      </c>
      <c r="AH11" s="11" t="s">
        <v>300</v>
      </c>
      <c r="AI11" s="11" t="s">
        <v>301</v>
      </c>
      <c r="AJ11" s="11" t="s">
        <v>347</v>
      </c>
      <c r="AK11" s="14" t="s">
        <v>328</v>
      </c>
      <c r="AL11" s="14" t="s">
        <v>329</v>
      </c>
      <c r="AM11" s="12" t="s">
        <v>330</v>
      </c>
      <c r="AN11" s="15">
        <v>200000</v>
      </c>
      <c r="AO11" s="15">
        <v>232000</v>
      </c>
      <c r="AP11" s="11"/>
      <c r="AQ11" s="11"/>
      <c r="AR11" s="11" t="s">
        <v>305</v>
      </c>
      <c r="AS11" s="11" t="s">
        <v>292</v>
      </c>
      <c r="AT11" s="11" t="s">
        <v>306</v>
      </c>
      <c r="AU11" s="11" t="s">
        <v>358</v>
      </c>
      <c r="AV11" s="11"/>
      <c r="AW11" s="12" t="s">
        <v>329</v>
      </c>
      <c r="AX11" s="12" t="s">
        <v>330</v>
      </c>
      <c r="AY11" s="13" t="s">
        <v>490</v>
      </c>
      <c r="AZ11" s="13" t="s">
        <v>309</v>
      </c>
      <c r="BA11" s="11" t="s">
        <v>310</v>
      </c>
      <c r="BB11" s="11" t="s">
        <v>311</v>
      </c>
      <c r="BC11" s="11">
        <v>1435</v>
      </c>
      <c r="BD11" s="11" t="s">
        <v>255</v>
      </c>
      <c r="BE11" s="11">
        <v>1435</v>
      </c>
      <c r="BF11" s="11" t="s">
        <v>312</v>
      </c>
      <c r="BG11" s="13" t="s">
        <v>359</v>
      </c>
      <c r="BH11" s="13" t="s">
        <v>359</v>
      </c>
      <c r="BI11" s="13" t="s">
        <v>491</v>
      </c>
      <c r="BJ11" s="13" t="s">
        <v>859</v>
      </c>
      <c r="BK11" s="11" t="s">
        <v>315</v>
      </c>
      <c r="BL11" s="14">
        <v>44936</v>
      </c>
      <c r="BM11" s="14">
        <v>44936</v>
      </c>
      <c r="BN11" s="11" t="s">
        <v>316</v>
      </c>
    </row>
    <row r="12" spans="1:66" s="5" customFormat="1" ht="60" x14ac:dyDescent="0.25">
      <c r="A12" s="11">
        <v>2022</v>
      </c>
      <c r="B12" s="12" t="s">
        <v>856</v>
      </c>
      <c r="C12" s="12" t="s">
        <v>857</v>
      </c>
      <c r="D12" s="11" t="s">
        <v>149</v>
      </c>
      <c r="E12" s="11" t="s">
        <v>152</v>
      </c>
      <c r="F12" s="11" t="s">
        <v>156</v>
      </c>
      <c r="G12" s="11" t="s">
        <v>360</v>
      </c>
      <c r="H12" s="11" t="s">
        <v>289</v>
      </c>
      <c r="I12" s="13" t="s">
        <v>361</v>
      </c>
      <c r="J12" s="16" t="s">
        <v>362</v>
      </c>
      <c r="K12" s="11">
        <v>1436</v>
      </c>
      <c r="L12" s="11" t="s">
        <v>292</v>
      </c>
      <c r="M12" s="11" t="s">
        <v>292</v>
      </c>
      <c r="N12" s="11" t="s">
        <v>292</v>
      </c>
      <c r="O12" s="11" t="s">
        <v>363</v>
      </c>
      <c r="P12" s="11" t="s">
        <v>364</v>
      </c>
      <c r="Q12" s="11" t="s">
        <v>164</v>
      </c>
      <c r="R12" s="11" t="s">
        <v>365</v>
      </c>
      <c r="S12" s="11" t="s">
        <v>366</v>
      </c>
      <c r="T12" s="11"/>
      <c r="U12" s="11" t="s">
        <v>198</v>
      </c>
      <c r="V12" s="11" t="s">
        <v>367</v>
      </c>
      <c r="W12" s="11">
        <v>1</v>
      </c>
      <c r="X12" s="11" t="s">
        <v>244</v>
      </c>
      <c r="Y12" s="11">
        <v>1</v>
      </c>
      <c r="Z12" s="11" t="s">
        <v>244</v>
      </c>
      <c r="AA12" s="11">
        <v>1</v>
      </c>
      <c r="AB12" s="11" t="s">
        <v>244</v>
      </c>
      <c r="AC12" s="11" t="s">
        <v>368</v>
      </c>
      <c r="AD12" s="16" t="s">
        <v>483</v>
      </c>
      <c r="AE12" s="16" t="s">
        <v>483</v>
      </c>
      <c r="AF12" s="16" t="s">
        <v>483</v>
      </c>
      <c r="AG12" s="16" t="s">
        <v>483</v>
      </c>
      <c r="AH12" s="11" t="s">
        <v>300</v>
      </c>
      <c r="AI12" s="11" t="s">
        <v>301</v>
      </c>
      <c r="AJ12" s="11" t="s">
        <v>360</v>
      </c>
      <c r="AK12" s="14" t="s">
        <v>328</v>
      </c>
      <c r="AL12" s="14" t="s">
        <v>329</v>
      </c>
      <c r="AM12" s="12" t="s">
        <v>330</v>
      </c>
      <c r="AN12" s="15">
        <v>275862.07</v>
      </c>
      <c r="AO12" s="15">
        <v>320000</v>
      </c>
      <c r="AP12" s="11"/>
      <c r="AQ12" s="11"/>
      <c r="AR12" s="11" t="s">
        <v>305</v>
      </c>
      <c r="AS12" s="11" t="s">
        <v>292</v>
      </c>
      <c r="AT12" s="11" t="s">
        <v>306</v>
      </c>
      <c r="AU12" s="11" t="s">
        <v>369</v>
      </c>
      <c r="AV12" s="11"/>
      <c r="AW12" s="12" t="s">
        <v>329</v>
      </c>
      <c r="AX12" s="12" t="s">
        <v>330</v>
      </c>
      <c r="AY12" s="13" t="s">
        <v>314</v>
      </c>
      <c r="AZ12" s="13" t="s">
        <v>309</v>
      </c>
      <c r="BA12" s="11" t="s">
        <v>310</v>
      </c>
      <c r="BB12" s="11" t="s">
        <v>311</v>
      </c>
      <c r="BC12" s="11">
        <v>1436</v>
      </c>
      <c r="BD12" s="11" t="s">
        <v>255</v>
      </c>
      <c r="BE12" s="11">
        <v>1436</v>
      </c>
      <c r="BF12" s="11" t="s">
        <v>312</v>
      </c>
      <c r="BG12" s="13" t="s">
        <v>370</v>
      </c>
      <c r="BH12" s="13" t="s">
        <v>370</v>
      </c>
      <c r="BI12" s="13" t="s">
        <v>492</v>
      </c>
      <c r="BJ12" s="13" t="s">
        <v>493</v>
      </c>
      <c r="BK12" s="11" t="s">
        <v>315</v>
      </c>
      <c r="BL12" s="14">
        <v>44936</v>
      </c>
      <c r="BM12" s="14">
        <v>44936</v>
      </c>
      <c r="BN12" s="11" t="s">
        <v>316</v>
      </c>
    </row>
    <row r="13" spans="1:66" s="5" customFormat="1" ht="60" x14ac:dyDescent="0.25">
      <c r="A13" s="11">
        <v>2022</v>
      </c>
      <c r="B13" s="12" t="s">
        <v>856</v>
      </c>
      <c r="C13" s="12" t="s">
        <v>857</v>
      </c>
      <c r="D13" s="11" t="s">
        <v>149</v>
      </c>
      <c r="E13" s="11" t="s">
        <v>152</v>
      </c>
      <c r="F13" s="11" t="s">
        <v>156</v>
      </c>
      <c r="G13" s="11" t="s">
        <v>371</v>
      </c>
      <c r="H13" s="11" t="s">
        <v>289</v>
      </c>
      <c r="I13" s="13" t="s">
        <v>372</v>
      </c>
      <c r="J13" s="16" t="s">
        <v>373</v>
      </c>
      <c r="K13" s="11">
        <v>1445</v>
      </c>
      <c r="L13" s="11" t="s">
        <v>292</v>
      </c>
      <c r="M13" s="11" t="s">
        <v>292</v>
      </c>
      <c r="N13" s="11" t="s">
        <v>292</v>
      </c>
      <c r="O13" s="11" t="s">
        <v>374</v>
      </c>
      <c r="P13" s="11" t="s">
        <v>375</v>
      </c>
      <c r="Q13" s="11" t="s">
        <v>164</v>
      </c>
      <c r="R13" s="11" t="s">
        <v>376</v>
      </c>
      <c r="S13" s="11" t="s">
        <v>377</v>
      </c>
      <c r="T13" s="11" t="s">
        <v>378</v>
      </c>
      <c r="U13" s="11" t="s">
        <v>198</v>
      </c>
      <c r="V13" s="11" t="s">
        <v>379</v>
      </c>
      <c r="W13" s="11">
        <v>1</v>
      </c>
      <c r="X13" s="11" t="s">
        <v>244</v>
      </c>
      <c r="Y13" s="11">
        <v>1</v>
      </c>
      <c r="Z13" s="11" t="s">
        <v>244</v>
      </c>
      <c r="AA13" s="11">
        <v>1</v>
      </c>
      <c r="AB13" s="11" t="s">
        <v>244</v>
      </c>
      <c r="AC13" s="11" t="s">
        <v>380</v>
      </c>
      <c r="AD13" s="16" t="s">
        <v>483</v>
      </c>
      <c r="AE13" s="16" t="s">
        <v>483</v>
      </c>
      <c r="AF13" s="16" t="s">
        <v>483</v>
      </c>
      <c r="AG13" s="16" t="s">
        <v>483</v>
      </c>
      <c r="AH13" s="11" t="s">
        <v>300</v>
      </c>
      <c r="AI13" s="11" t="s">
        <v>301</v>
      </c>
      <c r="AJ13" s="11" t="s">
        <v>371</v>
      </c>
      <c r="AK13" s="14" t="s">
        <v>381</v>
      </c>
      <c r="AL13" s="14" t="s">
        <v>382</v>
      </c>
      <c r="AM13" s="12" t="s">
        <v>383</v>
      </c>
      <c r="AN13" s="15">
        <v>77586.210000000006</v>
      </c>
      <c r="AO13" s="15">
        <v>90000</v>
      </c>
      <c r="AP13" s="11"/>
      <c r="AQ13" s="11"/>
      <c r="AR13" s="11" t="s">
        <v>305</v>
      </c>
      <c r="AS13" s="11" t="s">
        <v>292</v>
      </c>
      <c r="AT13" s="11" t="s">
        <v>306</v>
      </c>
      <c r="AU13" s="11" t="s">
        <v>384</v>
      </c>
      <c r="AV13" s="11"/>
      <c r="AW13" s="12" t="s">
        <v>382</v>
      </c>
      <c r="AX13" s="12" t="s">
        <v>383</v>
      </c>
      <c r="AY13" s="13" t="s">
        <v>494</v>
      </c>
      <c r="AZ13" s="13" t="s">
        <v>309</v>
      </c>
      <c r="BA13" s="11" t="s">
        <v>310</v>
      </c>
      <c r="BB13" s="11" t="s">
        <v>311</v>
      </c>
      <c r="BC13" s="11">
        <v>1445</v>
      </c>
      <c r="BD13" s="11" t="s">
        <v>255</v>
      </c>
      <c r="BE13" s="11">
        <v>1445</v>
      </c>
      <c r="BF13" s="11" t="s">
        <v>312</v>
      </c>
      <c r="BG13" s="13" t="s">
        <v>385</v>
      </c>
      <c r="BH13" s="13" t="s">
        <v>385</v>
      </c>
      <c r="BI13" s="13" t="s">
        <v>495</v>
      </c>
      <c r="BJ13" s="13" t="s">
        <v>860</v>
      </c>
      <c r="BK13" s="11" t="s">
        <v>315</v>
      </c>
      <c r="BL13" s="14">
        <v>44936</v>
      </c>
      <c r="BM13" s="14">
        <v>44936</v>
      </c>
      <c r="BN13" s="11" t="s">
        <v>316</v>
      </c>
    </row>
    <row r="14" spans="1:66" s="5" customFormat="1" ht="60" x14ac:dyDescent="0.25">
      <c r="A14" s="11">
        <v>2022</v>
      </c>
      <c r="B14" s="12" t="s">
        <v>856</v>
      </c>
      <c r="C14" s="12" t="s">
        <v>857</v>
      </c>
      <c r="D14" s="11" t="s">
        <v>149</v>
      </c>
      <c r="E14" s="11" t="s">
        <v>152</v>
      </c>
      <c r="F14" s="11" t="s">
        <v>156</v>
      </c>
      <c r="G14" s="11" t="s">
        <v>496</v>
      </c>
      <c r="H14" s="11" t="s">
        <v>289</v>
      </c>
      <c r="I14" s="13" t="s">
        <v>497</v>
      </c>
      <c r="J14" s="16" t="s">
        <v>498</v>
      </c>
      <c r="K14" s="11">
        <v>1453</v>
      </c>
      <c r="L14" s="11" t="s">
        <v>499</v>
      </c>
      <c r="M14" s="11" t="s">
        <v>500</v>
      </c>
      <c r="N14" s="11" t="s">
        <v>501</v>
      </c>
      <c r="O14" s="11" t="s">
        <v>292</v>
      </c>
      <c r="P14" s="11" t="s">
        <v>502</v>
      </c>
      <c r="Q14" s="11" t="s">
        <v>164</v>
      </c>
      <c r="R14" s="11" t="s">
        <v>503</v>
      </c>
      <c r="S14" s="11" t="s">
        <v>504</v>
      </c>
      <c r="T14" s="11" t="s">
        <v>505</v>
      </c>
      <c r="U14" s="11" t="s">
        <v>213</v>
      </c>
      <c r="V14" s="11" t="s">
        <v>404</v>
      </c>
      <c r="W14" s="11">
        <v>1</v>
      </c>
      <c r="X14" s="11" t="s">
        <v>244</v>
      </c>
      <c r="Y14" s="11">
        <v>1</v>
      </c>
      <c r="Z14" s="11" t="s">
        <v>244</v>
      </c>
      <c r="AA14" s="11">
        <v>1</v>
      </c>
      <c r="AB14" s="11" t="s">
        <v>244</v>
      </c>
      <c r="AC14" s="11" t="s">
        <v>405</v>
      </c>
      <c r="AD14" s="16" t="s">
        <v>483</v>
      </c>
      <c r="AE14" s="16" t="s">
        <v>483</v>
      </c>
      <c r="AF14" s="16" t="s">
        <v>483</v>
      </c>
      <c r="AG14" s="16" t="s">
        <v>483</v>
      </c>
      <c r="AH14" s="11" t="s">
        <v>300</v>
      </c>
      <c r="AI14" s="11" t="s">
        <v>301</v>
      </c>
      <c r="AJ14" s="11" t="s">
        <v>496</v>
      </c>
      <c r="AK14" s="14" t="s">
        <v>506</v>
      </c>
      <c r="AL14" s="14" t="s">
        <v>507</v>
      </c>
      <c r="AM14" s="12" t="s">
        <v>508</v>
      </c>
      <c r="AN14" s="15">
        <v>51724.14</v>
      </c>
      <c r="AO14" s="15">
        <v>60000</v>
      </c>
      <c r="AP14" s="11"/>
      <c r="AQ14" s="11"/>
      <c r="AR14" s="11" t="s">
        <v>305</v>
      </c>
      <c r="AS14" s="11" t="s">
        <v>292</v>
      </c>
      <c r="AT14" s="11" t="s">
        <v>306</v>
      </c>
      <c r="AU14" s="11" t="s">
        <v>509</v>
      </c>
      <c r="AV14" s="11"/>
      <c r="AW14" s="12" t="s">
        <v>507</v>
      </c>
      <c r="AX14" s="12" t="s">
        <v>508</v>
      </c>
      <c r="AY14" s="13" t="s">
        <v>510</v>
      </c>
      <c r="AZ14" s="13" t="s">
        <v>309</v>
      </c>
      <c r="BA14" s="11" t="s">
        <v>310</v>
      </c>
      <c r="BB14" s="11" t="s">
        <v>311</v>
      </c>
      <c r="BC14" s="11">
        <v>1453</v>
      </c>
      <c r="BD14" s="11" t="s">
        <v>255</v>
      </c>
      <c r="BE14" s="11">
        <v>1453</v>
      </c>
      <c r="BF14" s="11" t="s">
        <v>312</v>
      </c>
      <c r="BG14" s="13" t="s">
        <v>511</v>
      </c>
      <c r="BH14" s="13" t="s">
        <v>511</v>
      </c>
      <c r="BI14" s="13" t="s">
        <v>861</v>
      </c>
      <c r="BJ14" s="13" t="s">
        <v>862</v>
      </c>
      <c r="BK14" s="11" t="s">
        <v>315</v>
      </c>
      <c r="BL14" s="14">
        <v>44936</v>
      </c>
      <c r="BM14" s="14">
        <v>44936</v>
      </c>
      <c r="BN14" s="11" t="s">
        <v>316</v>
      </c>
    </row>
    <row r="15" spans="1:66" s="5" customFormat="1" ht="60" x14ac:dyDescent="0.25">
      <c r="A15" s="11">
        <v>2022</v>
      </c>
      <c r="B15" s="12" t="s">
        <v>856</v>
      </c>
      <c r="C15" s="12" t="s">
        <v>857</v>
      </c>
      <c r="D15" s="11" t="s">
        <v>149</v>
      </c>
      <c r="E15" s="11" t="s">
        <v>152</v>
      </c>
      <c r="F15" s="11" t="s">
        <v>156</v>
      </c>
      <c r="G15" s="11" t="s">
        <v>512</v>
      </c>
      <c r="H15" s="11" t="s">
        <v>289</v>
      </c>
      <c r="I15" s="13" t="s">
        <v>513</v>
      </c>
      <c r="J15" s="16" t="s">
        <v>514</v>
      </c>
      <c r="K15" s="11">
        <v>1462</v>
      </c>
      <c r="L15" s="11" t="s">
        <v>515</v>
      </c>
      <c r="M15" s="11" t="s">
        <v>516</v>
      </c>
      <c r="N15" s="11" t="s">
        <v>517</v>
      </c>
      <c r="O15" s="11" t="s">
        <v>292</v>
      </c>
      <c r="P15" s="11" t="s">
        <v>518</v>
      </c>
      <c r="Q15" s="11" t="s">
        <v>164</v>
      </c>
      <c r="R15" s="11" t="s">
        <v>519</v>
      </c>
      <c r="S15" s="11" t="s">
        <v>520</v>
      </c>
      <c r="T15" s="11"/>
      <c r="U15" s="11" t="s">
        <v>189</v>
      </c>
      <c r="V15" s="11" t="s">
        <v>521</v>
      </c>
      <c r="W15" s="11">
        <v>1</v>
      </c>
      <c r="X15" s="11" t="s">
        <v>244</v>
      </c>
      <c r="Y15" s="11">
        <v>1</v>
      </c>
      <c r="Z15" s="11" t="s">
        <v>244</v>
      </c>
      <c r="AA15" s="11">
        <v>1</v>
      </c>
      <c r="AB15" s="11" t="s">
        <v>244</v>
      </c>
      <c r="AC15" s="11" t="s">
        <v>522</v>
      </c>
      <c r="AD15" s="16" t="s">
        <v>483</v>
      </c>
      <c r="AE15" s="16" t="s">
        <v>483</v>
      </c>
      <c r="AF15" s="16" t="s">
        <v>483</v>
      </c>
      <c r="AG15" s="16" t="s">
        <v>483</v>
      </c>
      <c r="AH15" s="11" t="s">
        <v>300</v>
      </c>
      <c r="AI15" s="11" t="s">
        <v>301</v>
      </c>
      <c r="AJ15" s="11" t="s">
        <v>512</v>
      </c>
      <c r="AK15" s="14" t="s">
        <v>523</v>
      </c>
      <c r="AL15" s="14" t="s">
        <v>524</v>
      </c>
      <c r="AM15" s="12" t="s">
        <v>525</v>
      </c>
      <c r="AN15" s="15">
        <v>258620.69</v>
      </c>
      <c r="AO15" s="15">
        <v>300000</v>
      </c>
      <c r="AP15" s="11"/>
      <c r="AQ15" s="11"/>
      <c r="AR15" s="11" t="s">
        <v>305</v>
      </c>
      <c r="AS15" s="11" t="s">
        <v>292</v>
      </c>
      <c r="AT15" s="11" t="s">
        <v>306</v>
      </c>
      <c r="AU15" s="11" t="s">
        <v>526</v>
      </c>
      <c r="AV15" s="11"/>
      <c r="AW15" s="12" t="s">
        <v>524</v>
      </c>
      <c r="AX15" s="12" t="s">
        <v>525</v>
      </c>
      <c r="AY15" s="13" t="s">
        <v>527</v>
      </c>
      <c r="AZ15" s="13" t="s">
        <v>309</v>
      </c>
      <c r="BA15" s="11" t="s">
        <v>310</v>
      </c>
      <c r="BB15" s="11" t="s">
        <v>311</v>
      </c>
      <c r="BC15" s="11">
        <v>1462</v>
      </c>
      <c r="BD15" s="11" t="s">
        <v>255</v>
      </c>
      <c r="BE15" s="11">
        <v>1462</v>
      </c>
      <c r="BF15" s="11" t="s">
        <v>312</v>
      </c>
      <c r="BG15" s="13" t="s">
        <v>528</v>
      </c>
      <c r="BH15" s="13" t="s">
        <v>528</v>
      </c>
      <c r="BI15" s="13" t="s">
        <v>529</v>
      </c>
      <c r="BJ15" s="13" t="s">
        <v>863</v>
      </c>
      <c r="BK15" s="11" t="s">
        <v>315</v>
      </c>
      <c r="BL15" s="14">
        <v>44936</v>
      </c>
      <c r="BM15" s="14">
        <v>44936</v>
      </c>
      <c r="BN15" s="11" t="s">
        <v>316</v>
      </c>
    </row>
    <row r="16" spans="1:66" s="5" customFormat="1" ht="60" x14ac:dyDescent="0.25">
      <c r="A16" s="11">
        <v>2022</v>
      </c>
      <c r="B16" s="12" t="s">
        <v>856</v>
      </c>
      <c r="C16" s="12" t="s">
        <v>857</v>
      </c>
      <c r="D16" s="11" t="s">
        <v>149</v>
      </c>
      <c r="E16" s="11" t="s">
        <v>152</v>
      </c>
      <c r="F16" s="11" t="s">
        <v>156</v>
      </c>
      <c r="G16" s="11" t="s">
        <v>530</v>
      </c>
      <c r="H16" s="11" t="s">
        <v>289</v>
      </c>
      <c r="I16" s="13" t="s">
        <v>531</v>
      </c>
      <c r="J16" s="16" t="s">
        <v>532</v>
      </c>
      <c r="K16" s="11">
        <v>1463</v>
      </c>
      <c r="L16" s="11" t="s">
        <v>533</v>
      </c>
      <c r="M16" s="11" t="s">
        <v>338</v>
      </c>
      <c r="N16" s="11" t="s">
        <v>534</v>
      </c>
      <c r="O16" s="11" t="s">
        <v>292</v>
      </c>
      <c r="P16" s="11" t="s">
        <v>535</v>
      </c>
      <c r="Q16" s="11" t="s">
        <v>164</v>
      </c>
      <c r="R16" s="11" t="s">
        <v>536</v>
      </c>
      <c r="S16" s="11" t="s">
        <v>537</v>
      </c>
      <c r="T16" s="11"/>
      <c r="U16" s="11" t="s">
        <v>198</v>
      </c>
      <c r="V16" s="11" t="s">
        <v>538</v>
      </c>
      <c r="W16" s="11">
        <v>1</v>
      </c>
      <c r="X16" s="11" t="s">
        <v>244</v>
      </c>
      <c r="Y16" s="11">
        <v>1</v>
      </c>
      <c r="Z16" s="11" t="s">
        <v>244</v>
      </c>
      <c r="AA16" s="11">
        <v>1</v>
      </c>
      <c r="AB16" s="11" t="s">
        <v>244</v>
      </c>
      <c r="AC16" s="11" t="s">
        <v>539</v>
      </c>
      <c r="AD16" s="16" t="s">
        <v>483</v>
      </c>
      <c r="AE16" s="16" t="s">
        <v>483</v>
      </c>
      <c r="AF16" s="16" t="s">
        <v>483</v>
      </c>
      <c r="AG16" s="16" t="s">
        <v>483</v>
      </c>
      <c r="AH16" s="11" t="s">
        <v>300</v>
      </c>
      <c r="AI16" s="11" t="s">
        <v>301</v>
      </c>
      <c r="AJ16" s="11" t="s">
        <v>530</v>
      </c>
      <c r="AK16" s="14" t="s">
        <v>540</v>
      </c>
      <c r="AL16" s="14" t="s">
        <v>541</v>
      </c>
      <c r="AM16" s="12" t="s">
        <v>542</v>
      </c>
      <c r="AN16" s="15">
        <v>51724.14</v>
      </c>
      <c r="AO16" s="15">
        <v>60000</v>
      </c>
      <c r="AP16" s="11"/>
      <c r="AQ16" s="11"/>
      <c r="AR16" s="11" t="s">
        <v>305</v>
      </c>
      <c r="AS16" s="11" t="s">
        <v>292</v>
      </c>
      <c r="AT16" s="11" t="s">
        <v>306</v>
      </c>
      <c r="AU16" s="11" t="s">
        <v>543</v>
      </c>
      <c r="AV16" s="11"/>
      <c r="AW16" s="12" t="s">
        <v>541</v>
      </c>
      <c r="AX16" s="12" t="s">
        <v>542</v>
      </c>
      <c r="AY16" s="13" t="s">
        <v>864</v>
      </c>
      <c r="AZ16" s="13" t="s">
        <v>309</v>
      </c>
      <c r="BA16" s="11" t="s">
        <v>310</v>
      </c>
      <c r="BB16" s="11" t="s">
        <v>311</v>
      </c>
      <c r="BC16" s="11">
        <v>1463</v>
      </c>
      <c r="BD16" s="11" t="s">
        <v>255</v>
      </c>
      <c r="BE16" s="11">
        <v>1463</v>
      </c>
      <c r="BF16" s="11" t="s">
        <v>312</v>
      </c>
      <c r="BG16" s="13" t="s">
        <v>544</v>
      </c>
      <c r="BH16" s="13" t="s">
        <v>544</v>
      </c>
      <c r="BI16" s="13" t="s">
        <v>865</v>
      </c>
      <c r="BJ16" s="13" t="s">
        <v>314</v>
      </c>
      <c r="BK16" s="11" t="s">
        <v>315</v>
      </c>
      <c r="BL16" s="14">
        <v>44936</v>
      </c>
      <c r="BM16" s="14">
        <v>44936</v>
      </c>
      <c r="BN16" s="11" t="s">
        <v>316</v>
      </c>
    </row>
    <row r="17" spans="1:66" s="5" customFormat="1" ht="60" x14ac:dyDescent="0.25">
      <c r="A17" s="11">
        <v>2022</v>
      </c>
      <c r="B17" s="12" t="s">
        <v>856</v>
      </c>
      <c r="C17" s="12" t="s">
        <v>857</v>
      </c>
      <c r="D17" s="11" t="s">
        <v>149</v>
      </c>
      <c r="E17" s="11" t="s">
        <v>152</v>
      </c>
      <c r="F17" s="11" t="s">
        <v>156</v>
      </c>
      <c r="G17" s="11" t="s">
        <v>545</v>
      </c>
      <c r="H17" s="11" t="s">
        <v>289</v>
      </c>
      <c r="I17" s="13" t="s">
        <v>546</v>
      </c>
      <c r="J17" s="16" t="s">
        <v>547</v>
      </c>
      <c r="K17" s="11">
        <v>1464</v>
      </c>
      <c r="L17" s="11" t="s">
        <v>548</v>
      </c>
      <c r="M17" s="11" t="s">
        <v>549</v>
      </c>
      <c r="N17" s="11" t="s">
        <v>550</v>
      </c>
      <c r="O17" s="11" t="s">
        <v>292</v>
      </c>
      <c r="P17" s="11" t="s">
        <v>551</v>
      </c>
      <c r="Q17" s="11" t="s">
        <v>166</v>
      </c>
      <c r="R17" s="11" t="s">
        <v>552</v>
      </c>
      <c r="S17" s="11" t="s">
        <v>553</v>
      </c>
      <c r="T17" s="11" t="s">
        <v>342</v>
      </c>
      <c r="U17" s="11" t="s">
        <v>198</v>
      </c>
      <c r="V17" s="11" t="s">
        <v>554</v>
      </c>
      <c r="W17" s="11">
        <v>1</v>
      </c>
      <c r="X17" s="11" t="s">
        <v>244</v>
      </c>
      <c r="Y17" s="11">
        <v>1</v>
      </c>
      <c r="Z17" s="11" t="s">
        <v>244</v>
      </c>
      <c r="AA17" s="11">
        <v>1</v>
      </c>
      <c r="AB17" s="11" t="s">
        <v>244</v>
      </c>
      <c r="AC17" s="11" t="s">
        <v>555</v>
      </c>
      <c r="AD17" s="16" t="s">
        <v>483</v>
      </c>
      <c r="AE17" s="16" t="s">
        <v>483</v>
      </c>
      <c r="AF17" s="16" t="s">
        <v>483</v>
      </c>
      <c r="AG17" s="16" t="s">
        <v>483</v>
      </c>
      <c r="AH17" s="11" t="s">
        <v>300</v>
      </c>
      <c r="AI17" s="11" t="s">
        <v>301</v>
      </c>
      <c r="AJ17" s="11" t="s">
        <v>545</v>
      </c>
      <c r="AK17" s="14" t="s">
        <v>556</v>
      </c>
      <c r="AL17" s="14" t="s">
        <v>557</v>
      </c>
      <c r="AM17" s="12" t="s">
        <v>558</v>
      </c>
      <c r="AN17" s="15">
        <v>43103.45</v>
      </c>
      <c r="AO17" s="15">
        <v>50000</v>
      </c>
      <c r="AP17" s="11"/>
      <c r="AQ17" s="11"/>
      <c r="AR17" s="11" t="s">
        <v>305</v>
      </c>
      <c r="AS17" s="11" t="s">
        <v>292</v>
      </c>
      <c r="AT17" s="11" t="s">
        <v>306</v>
      </c>
      <c r="AU17" s="11" t="s">
        <v>559</v>
      </c>
      <c r="AV17" s="11"/>
      <c r="AW17" s="12" t="s">
        <v>557</v>
      </c>
      <c r="AX17" s="12" t="s">
        <v>558</v>
      </c>
      <c r="AY17" s="13" t="s">
        <v>560</v>
      </c>
      <c r="AZ17" s="13" t="s">
        <v>309</v>
      </c>
      <c r="BA17" s="11" t="s">
        <v>310</v>
      </c>
      <c r="BB17" s="11" t="s">
        <v>311</v>
      </c>
      <c r="BC17" s="11">
        <v>1464</v>
      </c>
      <c r="BD17" s="11" t="s">
        <v>255</v>
      </c>
      <c r="BE17" s="11">
        <v>1464</v>
      </c>
      <c r="BF17" s="11" t="s">
        <v>312</v>
      </c>
      <c r="BG17" s="13" t="s">
        <v>561</v>
      </c>
      <c r="BH17" s="13" t="s">
        <v>561</v>
      </c>
      <c r="BI17" s="13" t="s">
        <v>866</v>
      </c>
      <c r="BJ17" s="13" t="s">
        <v>867</v>
      </c>
      <c r="BK17" s="11" t="s">
        <v>315</v>
      </c>
      <c r="BL17" s="14">
        <v>44936</v>
      </c>
      <c r="BM17" s="14">
        <v>44936</v>
      </c>
      <c r="BN17" s="11" t="s">
        <v>316</v>
      </c>
    </row>
    <row r="18" spans="1:66" s="5" customFormat="1" ht="60" x14ac:dyDescent="0.25">
      <c r="A18" s="11">
        <v>2022</v>
      </c>
      <c r="B18" s="12" t="s">
        <v>856</v>
      </c>
      <c r="C18" s="12" t="s">
        <v>857</v>
      </c>
      <c r="D18" s="11" t="s">
        <v>149</v>
      </c>
      <c r="E18" s="11" t="s">
        <v>152</v>
      </c>
      <c r="F18" s="11" t="s">
        <v>156</v>
      </c>
      <c r="G18" s="11" t="s">
        <v>562</v>
      </c>
      <c r="H18" s="11" t="s">
        <v>289</v>
      </c>
      <c r="I18" s="13" t="s">
        <v>563</v>
      </c>
      <c r="J18" s="16" t="s">
        <v>564</v>
      </c>
      <c r="K18" s="11">
        <v>1470</v>
      </c>
      <c r="L18" s="11" t="s">
        <v>565</v>
      </c>
      <c r="M18" s="11" t="s">
        <v>566</v>
      </c>
      <c r="N18" s="11" t="s">
        <v>567</v>
      </c>
      <c r="O18" s="11" t="s">
        <v>292</v>
      </c>
      <c r="P18" s="11" t="s">
        <v>568</v>
      </c>
      <c r="Q18" s="11" t="s">
        <v>164</v>
      </c>
      <c r="R18" s="11" t="s">
        <v>569</v>
      </c>
      <c r="S18" s="11" t="s">
        <v>570</v>
      </c>
      <c r="T18" s="11"/>
      <c r="U18" s="11" t="s">
        <v>198</v>
      </c>
      <c r="V18" s="11" t="s">
        <v>571</v>
      </c>
      <c r="W18" s="11">
        <v>1</v>
      </c>
      <c r="X18" s="11" t="s">
        <v>244</v>
      </c>
      <c r="Y18" s="11">
        <v>1</v>
      </c>
      <c r="Z18" s="11" t="s">
        <v>244</v>
      </c>
      <c r="AA18" s="11">
        <v>1</v>
      </c>
      <c r="AB18" s="11" t="s">
        <v>244</v>
      </c>
      <c r="AC18" s="11" t="s">
        <v>572</v>
      </c>
      <c r="AD18" s="16" t="s">
        <v>483</v>
      </c>
      <c r="AE18" s="16" t="s">
        <v>483</v>
      </c>
      <c r="AF18" s="16" t="s">
        <v>483</v>
      </c>
      <c r="AG18" s="16" t="s">
        <v>483</v>
      </c>
      <c r="AH18" s="11" t="s">
        <v>300</v>
      </c>
      <c r="AI18" s="11" t="s">
        <v>301</v>
      </c>
      <c r="AJ18" s="11" t="s">
        <v>562</v>
      </c>
      <c r="AK18" s="14" t="s">
        <v>573</v>
      </c>
      <c r="AL18" s="14" t="s">
        <v>574</v>
      </c>
      <c r="AM18" s="12" t="s">
        <v>575</v>
      </c>
      <c r="AN18" s="15">
        <v>68965.52</v>
      </c>
      <c r="AO18" s="15">
        <v>80000</v>
      </c>
      <c r="AP18" s="11"/>
      <c r="AQ18" s="11"/>
      <c r="AR18" s="11" t="s">
        <v>305</v>
      </c>
      <c r="AS18" s="11" t="s">
        <v>292</v>
      </c>
      <c r="AT18" s="11" t="s">
        <v>306</v>
      </c>
      <c r="AU18" s="11" t="s">
        <v>576</v>
      </c>
      <c r="AV18" s="11"/>
      <c r="AW18" s="12" t="s">
        <v>574</v>
      </c>
      <c r="AX18" s="12" t="s">
        <v>575</v>
      </c>
      <c r="AY18" s="13" t="s">
        <v>577</v>
      </c>
      <c r="AZ18" s="13" t="s">
        <v>309</v>
      </c>
      <c r="BA18" s="11" t="s">
        <v>310</v>
      </c>
      <c r="BB18" s="11" t="s">
        <v>311</v>
      </c>
      <c r="BC18" s="11">
        <v>1470</v>
      </c>
      <c r="BD18" s="11" t="s">
        <v>255</v>
      </c>
      <c r="BE18" s="11">
        <v>1470</v>
      </c>
      <c r="BF18" s="11" t="s">
        <v>312</v>
      </c>
      <c r="BG18" s="13" t="s">
        <v>578</v>
      </c>
      <c r="BH18" s="13" t="s">
        <v>578</v>
      </c>
      <c r="BI18" s="13" t="s">
        <v>868</v>
      </c>
      <c r="BJ18" s="13" t="s">
        <v>314</v>
      </c>
      <c r="BK18" s="11" t="s">
        <v>315</v>
      </c>
      <c r="BL18" s="14">
        <v>44936</v>
      </c>
      <c r="BM18" s="14">
        <v>44936</v>
      </c>
      <c r="BN18" s="11" t="s">
        <v>316</v>
      </c>
    </row>
    <row r="19" spans="1:66" s="5" customFormat="1" ht="60" x14ac:dyDescent="0.25">
      <c r="A19" s="11">
        <v>2022</v>
      </c>
      <c r="B19" s="12" t="s">
        <v>856</v>
      </c>
      <c r="C19" s="12" t="s">
        <v>857</v>
      </c>
      <c r="D19" s="11" t="s">
        <v>149</v>
      </c>
      <c r="E19" s="11" t="s">
        <v>152</v>
      </c>
      <c r="F19" s="11" t="s">
        <v>156</v>
      </c>
      <c r="G19" s="11" t="s">
        <v>579</v>
      </c>
      <c r="H19" s="11" t="s">
        <v>289</v>
      </c>
      <c r="I19" s="13" t="s">
        <v>580</v>
      </c>
      <c r="J19" s="16" t="s">
        <v>581</v>
      </c>
      <c r="K19" s="11">
        <v>1471</v>
      </c>
      <c r="L19" s="11" t="s">
        <v>292</v>
      </c>
      <c r="M19" s="11" t="s">
        <v>292</v>
      </c>
      <c r="N19" s="11" t="s">
        <v>292</v>
      </c>
      <c r="O19" s="11" t="s">
        <v>869</v>
      </c>
      <c r="P19" s="11" t="s">
        <v>870</v>
      </c>
      <c r="Q19" s="11" t="s">
        <v>166</v>
      </c>
      <c r="R19" s="11" t="s">
        <v>582</v>
      </c>
      <c r="S19" s="11" t="s">
        <v>871</v>
      </c>
      <c r="T19" s="11"/>
      <c r="U19" s="11" t="s">
        <v>198</v>
      </c>
      <c r="V19" s="11" t="s">
        <v>583</v>
      </c>
      <c r="W19" s="11">
        <v>1</v>
      </c>
      <c r="X19" s="11" t="s">
        <v>244</v>
      </c>
      <c r="Y19" s="11">
        <v>1</v>
      </c>
      <c r="Z19" s="11" t="s">
        <v>244</v>
      </c>
      <c r="AA19" s="11">
        <v>1</v>
      </c>
      <c r="AB19" s="11" t="s">
        <v>244</v>
      </c>
      <c r="AC19" s="11" t="s">
        <v>872</v>
      </c>
      <c r="AD19" s="16" t="s">
        <v>483</v>
      </c>
      <c r="AE19" s="16" t="s">
        <v>483</v>
      </c>
      <c r="AF19" s="16" t="s">
        <v>483</v>
      </c>
      <c r="AG19" s="16" t="s">
        <v>483</v>
      </c>
      <c r="AH19" s="11" t="s">
        <v>300</v>
      </c>
      <c r="AI19" s="11" t="s">
        <v>301</v>
      </c>
      <c r="AJ19" s="11" t="s">
        <v>579</v>
      </c>
      <c r="AK19" s="14" t="s">
        <v>556</v>
      </c>
      <c r="AL19" s="14" t="s">
        <v>557</v>
      </c>
      <c r="AM19" s="12" t="s">
        <v>584</v>
      </c>
      <c r="AN19" s="15">
        <v>153200</v>
      </c>
      <c r="AO19" s="15">
        <v>177712</v>
      </c>
      <c r="AP19" s="11"/>
      <c r="AQ19" s="11"/>
      <c r="AR19" s="11" t="s">
        <v>305</v>
      </c>
      <c r="AS19" s="11" t="s">
        <v>292</v>
      </c>
      <c r="AT19" s="11" t="s">
        <v>306</v>
      </c>
      <c r="AU19" s="11" t="s">
        <v>585</v>
      </c>
      <c r="AV19" s="11"/>
      <c r="AW19" s="12" t="s">
        <v>557</v>
      </c>
      <c r="AX19" s="12" t="s">
        <v>584</v>
      </c>
      <c r="AY19" s="13" t="s">
        <v>586</v>
      </c>
      <c r="AZ19" s="13" t="s">
        <v>309</v>
      </c>
      <c r="BA19" s="11" t="s">
        <v>310</v>
      </c>
      <c r="BB19" s="11" t="s">
        <v>311</v>
      </c>
      <c r="BC19" s="11">
        <v>1471</v>
      </c>
      <c r="BD19" s="11" t="s">
        <v>255</v>
      </c>
      <c r="BE19" s="11">
        <v>1471</v>
      </c>
      <c r="BF19" s="11" t="s">
        <v>312</v>
      </c>
      <c r="BG19" s="13" t="s">
        <v>587</v>
      </c>
      <c r="BH19" s="13" t="s">
        <v>587</v>
      </c>
      <c r="BI19" s="13" t="s">
        <v>873</v>
      </c>
      <c r="BJ19" s="13" t="s">
        <v>874</v>
      </c>
      <c r="BK19" s="11" t="s">
        <v>315</v>
      </c>
      <c r="BL19" s="14">
        <v>44936</v>
      </c>
      <c r="BM19" s="14">
        <v>44936</v>
      </c>
      <c r="BN19" s="11" t="s">
        <v>316</v>
      </c>
    </row>
    <row r="20" spans="1:66" s="5" customFormat="1" ht="60" x14ac:dyDescent="0.25">
      <c r="A20" s="11">
        <v>2022</v>
      </c>
      <c r="B20" s="12" t="s">
        <v>856</v>
      </c>
      <c r="C20" s="12" t="s">
        <v>857</v>
      </c>
      <c r="D20" s="11" t="s">
        <v>149</v>
      </c>
      <c r="E20" s="11" t="s">
        <v>152</v>
      </c>
      <c r="F20" s="11" t="s">
        <v>156</v>
      </c>
      <c r="G20" s="11" t="s">
        <v>588</v>
      </c>
      <c r="H20" s="11" t="s">
        <v>289</v>
      </c>
      <c r="I20" s="13" t="s">
        <v>589</v>
      </c>
      <c r="J20" s="16" t="s">
        <v>590</v>
      </c>
      <c r="K20" s="11">
        <v>1478</v>
      </c>
      <c r="L20" s="11" t="s">
        <v>591</v>
      </c>
      <c r="M20" s="11" t="s">
        <v>592</v>
      </c>
      <c r="N20" s="11" t="s">
        <v>593</v>
      </c>
      <c r="O20" s="11" t="s">
        <v>292</v>
      </c>
      <c r="P20" s="11" t="s">
        <v>594</v>
      </c>
      <c r="Q20" s="11" t="s">
        <v>166</v>
      </c>
      <c r="R20" s="11" t="s">
        <v>595</v>
      </c>
      <c r="S20" s="11" t="s">
        <v>596</v>
      </c>
      <c r="T20" s="11"/>
      <c r="U20" s="11" t="s">
        <v>198</v>
      </c>
      <c r="V20" s="11" t="s">
        <v>597</v>
      </c>
      <c r="W20" s="11">
        <v>1</v>
      </c>
      <c r="X20" s="11" t="s">
        <v>244</v>
      </c>
      <c r="Y20" s="11">
        <v>1</v>
      </c>
      <c r="Z20" s="11" t="s">
        <v>244</v>
      </c>
      <c r="AA20" s="11">
        <v>1</v>
      </c>
      <c r="AB20" s="11" t="s">
        <v>244</v>
      </c>
      <c r="AC20" s="11" t="s">
        <v>598</v>
      </c>
      <c r="AD20" s="16" t="s">
        <v>483</v>
      </c>
      <c r="AE20" s="16" t="s">
        <v>483</v>
      </c>
      <c r="AF20" s="16" t="s">
        <v>483</v>
      </c>
      <c r="AG20" s="16" t="s">
        <v>483</v>
      </c>
      <c r="AH20" s="11" t="s">
        <v>300</v>
      </c>
      <c r="AI20" s="11" t="s">
        <v>301</v>
      </c>
      <c r="AJ20" s="11" t="s">
        <v>588</v>
      </c>
      <c r="AK20" s="14" t="s">
        <v>599</v>
      </c>
      <c r="AL20" s="14" t="s">
        <v>600</v>
      </c>
      <c r="AM20" s="12" t="s">
        <v>601</v>
      </c>
      <c r="AN20" s="15">
        <v>68965.52</v>
      </c>
      <c r="AO20" s="15">
        <v>80000</v>
      </c>
      <c r="AP20" s="11"/>
      <c r="AQ20" s="11"/>
      <c r="AR20" s="11" t="s">
        <v>305</v>
      </c>
      <c r="AS20" s="11" t="s">
        <v>292</v>
      </c>
      <c r="AT20" s="11" t="s">
        <v>306</v>
      </c>
      <c r="AU20" s="11" t="s">
        <v>602</v>
      </c>
      <c r="AV20" s="11"/>
      <c r="AW20" s="12" t="s">
        <v>600</v>
      </c>
      <c r="AX20" s="12" t="s">
        <v>601</v>
      </c>
      <c r="AY20" s="13" t="s">
        <v>875</v>
      </c>
      <c r="AZ20" s="13" t="s">
        <v>309</v>
      </c>
      <c r="BA20" s="11" t="s">
        <v>310</v>
      </c>
      <c r="BB20" s="11" t="s">
        <v>311</v>
      </c>
      <c r="BC20" s="11">
        <v>1478</v>
      </c>
      <c r="BD20" s="11" t="s">
        <v>255</v>
      </c>
      <c r="BE20" s="11">
        <v>1478</v>
      </c>
      <c r="BF20" s="11" t="s">
        <v>312</v>
      </c>
      <c r="BG20" s="13" t="s">
        <v>603</v>
      </c>
      <c r="BH20" s="13" t="s">
        <v>603</v>
      </c>
      <c r="BI20" s="13" t="s">
        <v>314</v>
      </c>
      <c r="BJ20" s="13" t="s">
        <v>314</v>
      </c>
      <c r="BK20" s="11" t="s">
        <v>315</v>
      </c>
      <c r="BL20" s="14">
        <v>44936</v>
      </c>
      <c r="BM20" s="14">
        <v>44936</v>
      </c>
      <c r="BN20" s="11" t="s">
        <v>316</v>
      </c>
    </row>
    <row r="21" spans="1:66" s="5" customFormat="1" ht="60" x14ac:dyDescent="0.25">
      <c r="A21" s="11">
        <v>2022</v>
      </c>
      <c r="B21" s="12" t="s">
        <v>856</v>
      </c>
      <c r="C21" s="12" t="s">
        <v>857</v>
      </c>
      <c r="D21" s="11" t="s">
        <v>149</v>
      </c>
      <c r="E21" s="11" t="s">
        <v>152</v>
      </c>
      <c r="F21" s="11" t="s">
        <v>156</v>
      </c>
      <c r="G21" s="11" t="s">
        <v>604</v>
      </c>
      <c r="H21" s="11" t="s">
        <v>289</v>
      </c>
      <c r="I21" s="13" t="s">
        <v>605</v>
      </c>
      <c r="J21" s="16" t="s">
        <v>606</v>
      </c>
      <c r="K21" s="11">
        <v>1483</v>
      </c>
      <c r="L21" s="11" t="s">
        <v>607</v>
      </c>
      <c r="M21" s="11" t="s">
        <v>608</v>
      </c>
      <c r="N21" s="11" t="s">
        <v>609</v>
      </c>
      <c r="O21" s="11" t="s">
        <v>292</v>
      </c>
      <c r="P21" s="11" t="s">
        <v>610</v>
      </c>
      <c r="Q21" s="11" t="s">
        <v>164</v>
      </c>
      <c r="R21" s="11" t="s">
        <v>611</v>
      </c>
      <c r="S21" s="11" t="s">
        <v>612</v>
      </c>
      <c r="T21" s="11" t="s">
        <v>613</v>
      </c>
      <c r="U21" s="11" t="s">
        <v>198</v>
      </c>
      <c r="V21" s="11" t="s">
        <v>614</v>
      </c>
      <c r="W21" s="11">
        <v>1</v>
      </c>
      <c r="X21" s="11" t="s">
        <v>244</v>
      </c>
      <c r="Y21" s="11">
        <v>1</v>
      </c>
      <c r="Z21" s="11" t="s">
        <v>244</v>
      </c>
      <c r="AA21" s="11">
        <v>1</v>
      </c>
      <c r="AB21" s="11" t="s">
        <v>244</v>
      </c>
      <c r="AC21" s="11" t="s">
        <v>615</v>
      </c>
      <c r="AD21" s="16" t="s">
        <v>483</v>
      </c>
      <c r="AE21" s="16" t="s">
        <v>483</v>
      </c>
      <c r="AF21" s="16" t="s">
        <v>483</v>
      </c>
      <c r="AG21" s="16" t="s">
        <v>483</v>
      </c>
      <c r="AH21" s="11" t="s">
        <v>300</v>
      </c>
      <c r="AI21" s="11" t="s">
        <v>301</v>
      </c>
      <c r="AJ21" s="11" t="s">
        <v>604</v>
      </c>
      <c r="AK21" s="14" t="s">
        <v>616</v>
      </c>
      <c r="AL21" s="14" t="s">
        <v>617</v>
      </c>
      <c r="AM21" s="12" t="s">
        <v>486</v>
      </c>
      <c r="AN21" s="15">
        <v>175000</v>
      </c>
      <c r="AO21" s="15">
        <v>203000</v>
      </c>
      <c r="AP21" s="11"/>
      <c r="AQ21" s="11"/>
      <c r="AR21" s="11" t="s">
        <v>305</v>
      </c>
      <c r="AS21" s="11" t="s">
        <v>292</v>
      </c>
      <c r="AT21" s="11" t="s">
        <v>306</v>
      </c>
      <c r="AU21" s="11" t="s">
        <v>618</v>
      </c>
      <c r="AV21" s="11"/>
      <c r="AW21" s="12" t="s">
        <v>617</v>
      </c>
      <c r="AX21" s="12" t="s">
        <v>486</v>
      </c>
      <c r="AY21" s="13" t="s">
        <v>876</v>
      </c>
      <c r="AZ21" s="13" t="s">
        <v>309</v>
      </c>
      <c r="BA21" s="11" t="s">
        <v>310</v>
      </c>
      <c r="BB21" s="11" t="s">
        <v>311</v>
      </c>
      <c r="BC21" s="11">
        <v>1483</v>
      </c>
      <c r="BD21" s="11" t="s">
        <v>255</v>
      </c>
      <c r="BE21" s="11">
        <v>1483</v>
      </c>
      <c r="BF21" s="11" t="s">
        <v>312</v>
      </c>
      <c r="BG21" s="13" t="s">
        <v>619</v>
      </c>
      <c r="BH21" s="13" t="s">
        <v>619</v>
      </c>
      <c r="BI21" s="13" t="s">
        <v>314</v>
      </c>
      <c r="BJ21" s="13" t="s">
        <v>314</v>
      </c>
      <c r="BK21" s="11" t="s">
        <v>315</v>
      </c>
      <c r="BL21" s="14">
        <v>44936</v>
      </c>
      <c r="BM21" s="14">
        <v>44936</v>
      </c>
      <c r="BN21" s="11" t="s">
        <v>316</v>
      </c>
    </row>
    <row r="22" spans="1:66" s="5" customFormat="1" ht="60" x14ac:dyDescent="0.25">
      <c r="A22" s="11">
        <v>2022</v>
      </c>
      <c r="B22" s="12" t="s">
        <v>856</v>
      </c>
      <c r="C22" s="12" t="s">
        <v>857</v>
      </c>
      <c r="D22" s="11" t="s">
        <v>149</v>
      </c>
      <c r="E22" s="11" t="s">
        <v>152</v>
      </c>
      <c r="F22" s="11" t="s">
        <v>156</v>
      </c>
      <c r="G22" s="11" t="s">
        <v>877</v>
      </c>
      <c r="H22" s="11" t="s">
        <v>289</v>
      </c>
      <c r="I22" s="13" t="s">
        <v>878</v>
      </c>
      <c r="J22" s="16" t="s">
        <v>879</v>
      </c>
      <c r="K22" s="11">
        <v>1499</v>
      </c>
      <c r="L22" s="11" t="s">
        <v>880</v>
      </c>
      <c r="M22" s="11" t="s">
        <v>881</v>
      </c>
      <c r="N22" s="11" t="s">
        <v>566</v>
      </c>
      <c r="O22" s="11" t="s">
        <v>292</v>
      </c>
      <c r="P22" s="11" t="s">
        <v>882</v>
      </c>
      <c r="Q22" s="11" t="s">
        <v>164</v>
      </c>
      <c r="R22" s="11" t="s">
        <v>883</v>
      </c>
      <c r="S22" s="11" t="s">
        <v>884</v>
      </c>
      <c r="T22" s="11"/>
      <c r="U22" s="11" t="s">
        <v>198</v>
      </c>
      <c r="V22" s="11" t="s">
        <v>885</v>
      </c>
      <c r="W22" s="11">
        <v>1</v>
      </c>
      <c r="X22" s="11" t="s">
        <v>244</v>
      </c>
      <c r="Y22" s="11">
        <v>1</v>
      </c>
      <c r="Z22" s="11" t="s">
        <v>244</v>
      </c>
      <c r="AA22" s="11">
        <v>1</v>
      </c>
      <c r="AB22" s="11" t="s">
        <v>244</v>
      </c>
      <c r="AC22" s="11" t="s">
        <v>886</v>
      </c>
      <c r="AD22" s="16" t="s">
        <v>483</v>
      </c>
      <c r="AE22" s="16" t="s">
        <v>483</v>
      </c>
      <c r="AF22" s="16" t="s">
        <v>483</v>
      </c>
      <c r="AG22" s="16" t="s">
        <v>483</v>
      </c>
      <c r="AH22" s="11" t="s">
        <v>300</v>
      </c>
      <c r="AI22" s="11" t="s">
        <v>301</v>
      </c>
      <c r="AJ22" s="11" t="s">
        <v>877</v>
      </c>
      <c r="AK22" s="14" t="s">
        <v>759</v>
      </c>
      <c r="AL22" s="14" t="s">
        <v>887</v>
      </c>
      <c r="AM22" s="12" t="s">
        <v>888</v>
      </c>
      <c r="AN22" s="15">
        <v>77586.210000000006</v>
      </c>
      <c r="AO22" s="15">
        <v>90000</v>
      </c>
      <c r="AP22" s="11"/>
      <c r="AQ22" s="11"/>
      <c r="AR22" s="11" t="s">
        <v>305</v>
      </c>
      <c r="AS22" s="11" t="s">
        <v>292</v>
      </c>
      <c r="AT22" s="11" t="s">
        <v>306</v>
      </c>
      <c r="AU22" s="11" t="s">
        <v>889</v>
      </c>
      <c r="AV22" s="11"/>
      <c r="AW22" s="12" t="s">
        <v>887</v>
      </c>
      <c r="AX22" s="12" t="s">
        <v>888</v>
      </c>
      <c r="AY22" s="13" t="s">
        <v>890</v>
      </c>
      <c r="AZ22" s="13" t="s">
        <v>309</v>
      </c>
      <c r="BA22" s="11" t="s">
        <v>310</v>
      </c>
      <c r="BB22" s="11" t="s">
        <v>311</v>
      </c>
      <c r="BC22" s="11">
        <v>1499</v>
      </c>
      <c r="BD22" s="11" t="s">
        <v>255</v>
      </c>
      <c r="BE22" s="11">
        <v>1499</v>
      </c>
      <c r="BF22" s="11" t="s">
        <v>312</v>
      </c>
      <c r="BG22" s="13" t="s">
        <v>891</v>
      </c>
      <c r="BH22" s="13" t="s">
        <v>891</v>
      </c>
      <c r="BI22" s="13" t="s">
        <v>314</v>
      </c>
      <c r="BJ22" s="13" t="s">
        <v>314</v>
      </c>
      <c r="BK22" s="11" t="s">
        <v>315</v>
      </c>
      <c r="BL22" s="14">
        <v>44936</v>
      </c>
      <c r="BM22" s="14">
        <v>44936</v>
      </c>
      <c r="BN22" s="11" t="s">
        <v>316</v>
      </c>
    </row>
    <row r="23" spans="1:66" s="5" customFormat="1" ht="60" x14ac:dyDescent="0.25">
      <c r="A23" s="11">
        <v>2022</v>
      </c>
      <c r="B23" s="12" t="s">
        <v>856</v>
      </c>
      <c r="C23" s="12" t="s">
        <v>857</v>
      </c>
      <c r="D23" s="11" t="s">
        <v>149</v>
      </c>
      <c r="E23" s="11" t="s">
        <v>152</v>
      </c>
      <c r="F23" s="11" t="s">
        <v>156</v>
      </c>
      <c r="G23" s="11" t="s">
        <v>892</v>
      </c>
      <c r="H23" s="11" t="s">
        <v>289</v>
      </c>
      <c r="I23" s="13" t="s">
        <v>893</v>
      </c>
      <c r="J23" s="16" t="s">
        <v>894</v>
      </c>
      <c r="K23" s="11">
        <v>1503</v>
      </c>
      <c r="L23" s="11" t="s">
        <v>336</v>
      </c>
      <c r="M23" s="11" t="s">
        <v>337</v>
      </c>
      <c r="N23" s="11" t="s">
        <v>338</v>
      </c>
      <c r="O23" s="11" t="s">
        <v>292</v>
      </c>
      <c r="P23" s="11" t="s">
        <v>339</v>
      </c>
      <c r="Q23" s="11" t="s">
        <v>164</v>
      </c>
      <c r="R23" s="11" t="s">
        <v>340</v>
      </c>
      <c r="S23" s="11" t="s">
        <v>341</v>
      </c>
      <c r="T23" s="11" t="s">
        <v>342</v>
      </c>
      <c r="U23" s="11" t="s">
        <v>198</v>
      </c>
      <c r="V23" s="11" t="s">
        <v>343</v>
      </c>
      <c r="W23" s="11">
        <v>1</v>
      </c>
      <c r="X23" s="11" t="s">
        <v>244</v>
      </c>
      <c r="Y23" s="11">
        <v>1</v>
      </c>
      <c r="Z23" s="11" t="s">
        <v>244</v>
      </c>
      <c r="AA23" s="11">
        <v>1</v>
      </c>
      <c r="AB23" s="11" t="s">
        <v>244</v>
      </c>
      <c r="AC23" s="11" t="s">
        <v>344</v>
      </c>
      <c r="AD23" s="16" t="s">
        <v>483</v>
      </c>
      <c r="AE23" s="16" t="s">
        <v>483</v>
      </c>
      <c r="AF23" s="16" t="s">
        <v>483</v>
      </c>
      <c r="AG23" s="16" t="s">
        <v>483</v>
      </c>
      <c r="AH23" s="11" t="s">
        <v>300</v>
      </c>
      <c r="AI23" s="11" t="s">
        <v>301</v>
      </c>
      <c r="AJ23" s="11" t="s">
        <v>892</v>
      </c>
      <c r="AK23" s="14" t="s">
        <v>895</v>
      </c>
      <c r="AL23" s="14" t="s">
        <v>896</v>
      </c>
      <c r="AM23" s="12" t="s">
        <v>897</v>
      </c>
      <c r="AN23" s="15">
        <v>68965.52</v>
      </c>
      <c r="AO23" s="15">
        <v>80000</v>
      </c>
      <c r="AP23" s="11"/>
      <c r="AQ23" s="11"/>
      <c r="AR23" s="11" t="s">
        <v>305</v>
      </c>
      <c r="AS23" s="11" t="s">
        <v>292</v>
      </c>
      <c r="AT23" s="11" t="s">
        <v>306</v>
      </c>
      <c r="AU23" s="11" t="s">
        <v>898</v>
      </c>
      <c r="AV23" s="11"/>
      <c r="AW23" s="12" t="s">
        <v>896</v>
      </c>
      <c r="AX23" s="12" t="s">
        <v>897</v>
      </c>
      <c r="AY23" s="13" t="s">
        <v>899</v>
      </c>
      <c r="AZ23" s="13" t="s">
        <v>309</v>
      </c>
      <c r="BA23" s="11" t="s">
        <v>310</v>
      </c>
      <c r="BB23" s="11" t="s">
        <v>311</v>
      </c>
      <c r="BC23" s="11">
        <v>1503</v>
      </c>
      <c r="BD23" s="11" t="s">
        <v>255</v>
      </c>
      <c r="BE23" s="11">
        <v>1503</v>
      </c>
      <c r="BF23" s="11" t="s">
        <v>312</v>
      </c>
      <c r="BG23" s="13" t="s">
        <v>900</v>
      </c>
      <c r="BH23" s="13" t="s">
        <v>900</v>
      </c>
      <c r="BI23" s="13" t="s">
        <v>901</v>
      </c>
      <c r="BJ23" s="13" t="s">
        <v>314</v>
      </c>
      <c r="BK23" s="11" t="s">
        <v>315</v>
      </c>
      <c r="BL23" s="14">
        <v>44936</v>
      </c>
      <c r="BM23" s="14">
        <v>44936</v>
      </c>
      <c r="BN23" s="11" t="s">
        <v>316</v>
      </c>
    </row>
    <row r="24" spans="1:66" s="5" customFormat="1" ht="60" x14ac:dyDescent="0.25">
      <c r="A24" s="11">
        <v>2022</v>
      </c>
      <c r="B24" s="12" t="s">
        <v>856</v>
      </c>
      <c r="C24" s="12" t="s">
        <v>857</v>
      </c>
      <c r="D24" s="11" t="s">
        <v>149</v>
      </c>
      <c r="E24" s="11" t="s">
        <v>152</v>
      </c>
      <c r="F24" s="11" t="s">
        <v>156</v>
      </c>
      <c r="G24" s="11" t="s">
        <v>902</v>
      </c>
      <c r="H24" s="11" t="s">
        <v>289</v>
      </c>
      <c r="I24" s="13" t="s">
        <v>903</v>
      </c>
      <c r="J24" s="16" t="s">
        <v>904</v>
      </c>
      <c r="K24" s="11">
        <v>1517</v>
      </c>
      <c r="L24" s="11" t="s">
        <v>905</v>
      </c>
      <c r="M24" s="11" t="s">
        <v>906</v>
      </c>
      <c r="N24" s="11" t="s">
        <v>907</v>
      </c>
      <c r="O24" s="11" t="s">
        <v>292</v>
      </c>
      <c r="P24" s="11" t="s">
        <v>908</v>
      </c>
      <c r="Q24" s="11" t="s">
        <v>171</v>
      </c>
      <c r="R24" s="11" t="s">
        <v>909</v>
      </c>
      <c r="S24" s="11" t="s">
        <v>910</v>
      </c>
      <c r="T24" s="11"/>
      <c r="U24" s="11" t="s">
        <v>198</v>
      </c>
      <c r="V24" s="11" t="s">
        <v>911</v>
      </c>
      <c r="W24" s="11">
        <v>1</v>
      </c>
      <c r="X24" s="11" t="s">
        <v>244</v>
      </c>
      <c r="Y24" s="11">
        <v>1</v>
      </c>
      <c r="Z24" s="11" t="s">
        <v>244</v>
      </c>
      <c r="AA24" s="11">
        <v>1</v>
      </c>
      <c r="AB24" s="11" t="s">
        <v>244</v>
      </c>
      <c r="AC24" s="11" t="s">
        <v>912</v>
      </c>
      <c r="AD24" s="16" t="s">
        <v>483</v>
      </c>
      <c r="AE24" s="16" t="s">
        <v>483</v>
      </c>
      <c r="AF24" s="16" t="s">
        <v>483</v>
      </c>
      <c r="AG24" s="16" t="s">
        <v>483</v>
      </c>
      <c r="AH24" s="11" t="s">
        <v>300</v>
      </c>
      <c r="AI24" s="11" t="s">
        <v>301</v>
      </c>
      <c r="AJ24" s="11" t="s">
        <v>902</v>
      </c>
      <c r="AK24" s="14" t="s">
        <v>913</v>
      </c>
      <c r="AL24" s="14" t="s">
        <v>914</v>
      </c>
      <c r="AM24" s="12" t="s">
        <v>915</v>
      </c>
      <c r="AN24" s="15">
        <v>405172.41</v>
      </c>
      <c r="AO24" s="15">
        <v>470000</v>
      </c>
      <c r="AP24" s="11"/>
      <c r="AQ24" s="11"/>
      <c r="AR24" s="11" t="s">
        <v>305</v>
      </c>
      <c r="AS24" s="11" t="s">
        <v>292</v>
      </c>
      <c r="AT24" s="11" t="s">
        <v>306</v>
      </c>
      <c r="AU24" s="11" t="s">
        <v>916</v>
      </c>
      <c r="AV24" s="11"/>
      <c r="AW24" s="12" t="s">
        <v>914</v>
      </c>
      <c r="AX24" s="12" t="s">
        <v>915</v>
      </c>
      <c r="AY24" s="13" t="s">
        <v>314</v>
      </c>
      <c r="AZ24" s="13" t="s">
        <v>309</v>
      </c>
      <c r="BA24" s="11" t="s">
        <v>310</v>
      </c>
      <c r="BB24" s="11" t="s">
        <v>311</v>
      </c>
      <c r="BC24" s="11">
        <v>1517</v>
      </c>
      <c r="BD24" s="11" t="s">
        <v>255</v>
      </c>
      <c r="BE24" s="11">
        <v>1517</v>
      </c>
      <c r="BF24" s="11" t="s">
        <v>312</v>
      </c>
      <c r="BG24" s="13" t="s">
        <v>917</v>
      </c>
      <c r="BH24" s="13" t="s">
        <v>917</v>
      </c>
      <c r="BI24" s="13" t="s">
        <v>314</v>
      </c>
      <c r="BJ24" s="13" t="s">
        <v>314</v>
      </c>
      <c r="BK24" s="11" t="s">
        <v>315</v>
      </c>
      <c r="BL24" s="14">
        <v>44936</v>
      </c>
      <c r="BM24" s="14">
        <v>44936</v>
      </c>
      <c r="BN24" s="11" t="s">
        <v>316</v>
      </c>
    </row>
    <row r="25" spans="1:66" s="5" customFormat="1" ht="60" x14ac:dyDescent="0.25">
      <c r="A25" s="11">
        <v>2022</v>
      </c>
      <c r="B25" s="12" t="s">
        <v>856</v>
      </c>
      <c r="C25" s="12" t="s">
        <v>857</v>
      </c>
      <c r="D25" s="11" t="s">
        <v>149</v>
      </c>
      <c r="E25" s="11" t="s">
        <v>152</v>
      </c>
      <c r="F25" s="11" t="s">
        <v>156</v>
      </c>
      <c r="G25" s="11" t="s">
        <v>918</v>
      </c>
      <c r="H25" s="11" t="s">
        <v>289</v>
      </c>
      <c r="I25" s="13" t="s">
        <v>919</v>
      </c>
      <c r="J25" s="16" t="s">
        <v>920</v>
      </c>
      <c r="K25" s="11">
        <v>1518</v>
      </c>
      <c r="L25" s="11" t="s">
        <v>921</v>
      </c>
      <c r="M25" s="11" t="s">
        <v>922</v>
      </c>
      <c r="N25" s="11" t="s">
        <v>923</v>
      </c>
      <c r="O25" s="11" t="s">
        <v>292</v>
      </c>
      <c r="P25" s="11" t="s">
        <v>924</v>
      </c>
      <c r="Q25" s="11" t="s">
        <v>183</v>
      </c>
      <c r="R25" s="11" t="s">
        <v>925</v>
      </c>
      <c r="S25" s="11"/>
      <c r="T25" s="11"/>
      <c r="U25" s="11" t="s">
        <v>198</v>
      </c>
      <c r="V25" s="11" t="s">
        <v>614</v>
      </c>
      <c r="W25" s="11">
        <v>1</v>
      </c>
      <c r="X25" s="11" t="s">
        <v>244</v>
      </c>
      <c r="Y25" s="11">
        <v>1</v>
      </c>
      <c r="Z25" s="11" t="s">
        <v>244</v>
      </c>
      <c r="AA25" s="11">
        <v>1</v>
      </c>
      <c r="AB25" s="11" t="s">
        <v>244</v>
      </c>
      <c r="AC25" s="11" t="s">
        <v>615</v>
      </c>
      <c r="AD25" s="16" t="s">
        <v>483</v>
      </c>
      <c r="AE25" s="16" t="s">
        <v>483</v>
      </c>
      <c r="AF25" s="16" t="s">
        <v>483</v>
      </c>
      <c r="AG25" s="16" t="s">
        <v>483</v>
      </c>
      <c r="AH25" s="11" t="s">
        <v>300</v>
      </c>
      <c r="AI25" s="11" t="s">
        <v>301</v>
      </c>
      <c r="AJ25" s="11" t="s">
        <v>918</v>
      </c>
      <c r="AK25" s="14" t="s">
        <v>926</v>
      </c>
      <c r="AL25" s="14" t="s">
        <v>927</v>
      </c>
      <c r="AM25" s="12" t="s">
        <v>928</v>
      </c>
      <c r="AN25" s="15">
        <v>51724.14</v>
      </c>
      <c r="AO25" s="15">
        <v>60000</v>
      </c>
      <c r="AP25" s="11"/>
      <c r="AQ25" s="11"/>
      <c r="AR25" s="11" t="s">
        <v>305</v>
      </c>
      <c r="AS25" s="11" t="s">
        <v>292</v>
      </c>
      <c r="AT25" s="11" t="s">
        <v>306</v>
      </c>
      <c r="AU25" s="11" t="s">
        <v>929</v>
      </c>
      <c r="AV25" s="11"/>
      <c r="AW25" s="12" t="s">
        <v>927</v>
      </c>
      <c r="AX25" s="12" t="s">
        <v>928</v>
      </c>
      <c r="AY25" s="13" t="s">
        <v>314</v>
      </c>
      <c r="AZ25" s="13" t="s">
        <v>309</v>
      </c>
      <c r="BA25" s="11" t="s">
        <v>310</v>
      </c>
      <c r="BB25" s="11" t="s">
        <v>311</v>
      </c>
      <c r="BC25" s="11">
        <v>1518</v>
      </c>
      <c r="BD25" s="11" t="s">
        <v>255</v>
      </c>
      <c r="BE25" s="11">
        <v>1518</v>
      </c>
      <c r="BF25" s="11" t="s">
        <v>312</v>
      </c>
      <c r="BG25" s="13" t="s">
        <v>930</v>
      </c>
      <c r="BH25" s="13" t="s">
        <v>930</v>
      </c>
      <c r="BI25" s="13" t="s">
        <v>314</v>
      </c>
      <c r="BJ25" s="13" t="s">
        <v>314</v>
      </c>
      <c r="BK25" s="11" t="s">
        <v>315</v>
      </c>
      <c r="BL25" s="14">
        <v>44936</v>
      </c>
      <c r="BM25" s="14">
        <v>44936</v>
      </c>
      <c r="BN25" s="11" t="s">
        <v>316</v>
      </c>
    </row>
    <row r="26" spans="1:66" s="5" customFormat="1" ht="60" x14ac:dyDescent="0.25">
      <c r="A26" s="11">
        <v>2022</v>
      </c>
      <c r="B26" s="12" t="s">
        <v>856</v>
      </c>
      <c r="C26" s="12" t="s">
        <v>857</v>
      </c>
      <c r="D26" s="11" t="s">
        <v>149</v>
      </c>
      <c r="E26" s="11" t="s">
        <v>151</v>
      </c>
      <c r="F26" s="11" t="s">
        <v>156</v>
      </c>
      <c r="G26" s="11" t="s">
        <v>386</v>
      </c>
      <c r="H26" s="11" t="s">
        <v>289</v>
      </c>
      <c r="I26" s="13" t="s">
        <v>387</v>
      </c>
      <c r="J26" s="16" t="s">
        <v>388</v>
      </c>
      <c r="K26" s="11">
        <v>1442</v>
      </c>
      <c r="L26" s="11" t="s">
        <v>292</v>
      </c>
      <c r="M26" s="11" t="s">
        <v>292</v>
      </c>
      <c r="N26" s="11" t="s">
        <v>292</v>
      </c>
      <c r="O26" s="11" t="s">
        <v>389</v>
      </c>
      <c r="P26" s="11" t="s">
        <v>390</v>
      </c>
      <c r="Q26" s="11" t="s">
        <v>164</v>
      </c>
      <c r="R26" s="11" t="s">
        <v>620</v>
      </c>
      <c r="S26" s="11" t="s">
        <v>621</v>
      </c>
      <c r="T26" s="11"/>
      <c r="U26" s="11" t="s">
        <v>198</v>
      </c>
      <c r="V26" s="11" t="s">
        <v>622</v>
      </c>
      <c r="W26" s="11">
        <v>1</v>
      </c>
      <c r="X26" s="11" t="s">
        <v>244</v>
      </c>
      <c r="Y26" s="11">
        <v>1</v>
      </c>
      <c r="Z26" s="11" t="s">
        <v>244</v>
      </c>
      <c r="AA26" s="11">
        <v>1</v>
      </c>
      <c r="AB26" s="11" t="s">
        <v>244</v>
      </c>
      <c r="AC26" s="11" t="s">
        <v>623</v>
      </c>
      <c r="AD26" s="16" t="s">
        <v>483</v>
      </c>
      <c r="AE26" s="16" t="s">
        <v>483</v>
      </c>
      <c r="AF26" s="16" t="s">
        <v>483</v>
      </c>
      <c r="AG26" s="16" t="s">
        <v>483</v>
      </c>
      <c r="AH26" s="11" t="s">
        <v>300</v>
      </c>
      <c r="AI26" s="11" t="s">
        <v>301</v>
      </c>
      <c r="AJ26" s="11" t="s">
        <v>386</v>
      </c>
      <c r="AK26" s="14" t="s">
        <v>391</v>
      </c>
      <c r="AL26" s="14" t="s">
        <v>392</v>
      </c>
      <c r="AM26" s="12" t="s">
        <v>393</v>
      </c>
      <c r="AN26" s="15">
        <v>945705.68</v>
      </c>
      <c r="AO26" s="15">
        <v>1097018.5900000001</v>
      </c>
      <c r="AP26" s="11"/>
      <c r="AQ26" s="11"/>
      <c r="AR26" s="11" t="s">
        <v>305</v>
      </c>
      <c r="AS26" s="11" t="s">
        <v>292</v>
      </c>
      <c r="AT26" s="11" t="s">
        <v>306</v>
      </c>
      <c r="AU26" s="11" t="s">
        <v>394</v>
      </c>
      <c r="AV26" s="11"/>
      <c r="AW26" s="12" t="s">
        <v>392</v>
      </c>
      <c r="AX26" s="12" t="s">
        <v>393</v>
      </c>
      <c r="AY26" s="13" t="s">
        <v>624</v>
      </c>
      <c r="AZ26" s="13" t="s">
        <v>309</v>
      </c>
      <c r="BA26" s="11" t="s">
        <v>310</v>
      </c>
      <c r="BB26" s="11" t="s">
        <v>311</v>
      </c>
      <c r="BC26" s="11">
        <v>1442</v>
      </c>
      <c r="BD26" s="11" t="s">
        <v>255</v>
      </c>
      <c r="BE26" s="11">
        <v>1442</v>
      </c>
      <c r="BF26" s="11" t="s">
        <v>312</v>
      </c>
      <c r="BG26" s="13" t="s">
        <v>395</v>
      </c>
      <c r="BH26" s="13" t="s">
        <v>395</v>
      </c>
      <c r="BI26" s="13" t="s">
        <v>625</v>
      </c>
      <c r="BJ26" s="13" t="s">
        <v>931</v>
      </c>
      <c r="BK26" s="11" t="s">
        <v>315</v>
      </c>
      <c r="BL26" s="14">
        <v>44936</v>
      </c>
      <c r="BM26" s="14">
        <v>44936</v>
      </c>
      <c r="BN26" s="11" t="s">
        <v>316</v>
      </c>
    </row>
    <row r="27" spans="1:66" s="5" customFormat="1" ht="60" x14ac:dyDescent="0.25">
      <c r="A27" s="11">
        <v>2022</v>
      </c>
      <c r="B27" s="12" t="s">
        <v>856</v>
      </c>
      <c r="C27" s="12" t="s">
        <v>857</v>
      </c>
      <c r="D27" s="11" t="s">
        <v>149</v>
      </c>
      <c r="E27" s="11" t="s">
        <v>151</v>
      </c>
      <c r="F27" s="11" t="s">
        <v>156</v>
      </c>
      <c r="G27" s="11" t="s">
        <v>396</v>
      </c>
      <c r="H27" s="11" t="s">
        <v>289</v>
      </c>
      <c r="I27" s="13" t="s">
        <v>397</v>
      </c>
      <c r="J27" s="16" t="s">
        <v>398</v>
      </c>
      <c r="K27" s="11">
        <v>1448</v>
      </c>
      <c r="L27" s="11" t="s">
        <v>292</v>
      </c>
      <c r="M27" s="11" t="s">
        <v>292</v>
      </c>
      <c r="N27" s="11" t="s">
        <v>292</v>
      </c>
      <c r="O27" s="11" t="s">
        <v>399</v>
      </c>
      <c r="P27" s="11" t="s">
        <v>400</v>
      </c>
      <c r="Q27" s="11" t="s">
        <v>164</v>
      </c>
      <c r="R27" s="11" t="s">
        <v>401</v>
      </c>
      <c r="S27" s="11" t="s">
        <v>402</v>
      </c>
      <c r="T27" s="11" t="s">
        <v>403</v>
      </c>
      <c r="U27" s="11" t="s">
        <v>213</v>
      </c>
      <c r="V27" s="11" t="s">
        <v>404</v>
      </c>
      <c r="W27" s="11">
        <v>1</v>
      </c>
      <c r="X27" s="11" t="s">
        <v>244</v>
      </c>
      <c r="Y27" s="11">
        <v>1</v>
      </c>
      <c r="Z27" s="11" t="s">
        <v>244</v>
      </c>
      <c r="AA27" s="11">
        <v>1</v>
      </c>
      <c r="AB27" s="11" t="s">
        <v>244</v>
      </c>
      <c r="AC27" s="11" t="s">
        <v>405</v>
      </c>
      <c r="AD27" s="16" t="s">
        <v>483</v>
      </c>
      <c r="AE27" s="16" t="s">
        <v>483</v>
      </c>
      <c r="AF27" s="16" t="s">
        <v>483</v>
      </c>
      <c r="AG27" s="16" t="s">
        <v>483</v>
      </c>
      <c r="AH27" s="11" t="s">
        <v>300</v>
      </c>
      <c r="AI27" s="11" t="s">
        <v>301</v>
      </c>
      <c r="AJ27" s="11" t="s">
        <v>396</v>
      </c>
      <c r="AK27" s="14" t="s">
        <v>406</v>
      </c>
      <c r="AL27" s="14" t="s">
        <v>407</v>
      </c>
      <c r="AM27" s="12" t="s">
        <v>408</v>
      </c>
      <c r="AN27" s="15">
        <v>827118.98</v>
      </c>
      <c r="AO27" s="15">
        <v>959458.02</v>
      </c>
      <c r="AP27" s="11"/>
      <c r="AQ27" s="11"/>
      <c r="AR27" s="11" t="s">
        <v>305</v>
      </c>
      <c r="AS27" s="11" t="s">
        <v>292</v>
      </c>
      <c r="AT27" s="11" t="s">
        <v>306</v>
      </c>
      <c r="AU27" s="11" t="s">
        <v>409</v>
      </c>
      <c r="AV27" s="11"/>
      <c r="AW27" s="12" t="s">
        <v>407</v>
      </c>
      <c r="AX27" s="12" t="s">
        <v>408</v>
      </c>
      <c r="AY27" s="13" t="s">
        <v>626</v>
      </c>
      <c r="AZ27" s="13" t="s">
        <v>309</v>
      </c>
      <c r="BA27" s="11" t="s">
        <v>310</v>
      </c>
      <c r="BB27" s="11" t="s">
        <v>311</v>
      </c>
      <c r="BC27" s="11">
        <v>1448</v>
      </c>
      <c r="BD27" s="11" t="s">
        <v>255</v>
      </c>
      <c r="BE27" s="11">
        <v>1448</v>
      </c>
      <c r="BF27" s="11" t="s">
        <v>312</v>
      </c>
      <c r="BG27" s="13" t="s">
        <v>410</v>
      </c>
      <c r="BH27" s="13" t="s">
        <v>410</v>
      </c>
      <c r="BI27" s="13" t="s">
        <v>627</v>
      </c>
      <c r="BJ27" s="13" t="s">
        <v>932</v>
      </c>
      <c r="BK27" s="11" t="s">
        <v>315</v>
      </c>
      <c r="BL27" s="14">
        <v>44936</v>
      </c>
      <c r="BM27" s="14">
        <v>44936</v>
      </c>
      <c r="BN27" s="11" t="s">
        <v>316</v>
      </c>
    </row>
    <row r="28" spans="1:66" s="5" customFormat="1" ht="60" x14ac:dyDescent="0.25">
      <c r="A28" s="11">
        <v>2022</v>
      </c>
      <c r="B28" s="12" t="s">
        <v>856</v>
      </c>
      <c r="C28" s="12" t="s">
        <v>857</v>
      </c>
      <c r="D28" s="11" t="s">
        <v>149</v>
      </c>
      <c r="E28" s="11" t="s">
        <v>151</v>
      </c>
      <c r="F28" s="11" t="s">
        <v>156</v>
      </c>
      <c r="G28" s="11" t="s">
        <v>411</v>
      </c>
      <c r="H28" s="11" t="s">
        <v>289</v>
      </c>
      <c r="I28" s="13" t="s">
        <v>412</v>
      </c>
      <c r="J28" s="16" t="s">
        <v>413</v>
      </c>
      <c r="K28" s="11">
        <v>1439</v>
      </c>
      <c r="L28" s="11" t="s">
        <v>292</v>
      </c>
      <c r="M28" s="11" t="s">
        <v>292</v>
      </c>
      <c r="N28" s="11" t="s">
        <v>292</v>
      </c>
      <c r="O28" s="11" t="s">
        <v>414</v>
      </c>
      <c r="P28" s="11" t="s">
        <v>415</v>
      </c>
      <c r="Q28" s="11" t="s">
        <v>164</v>
      </c>
      <c r="R28" s="11" t="s">
        <v>416</v>
      </c>
      <c r="S28" s="11" t="s">
        <v>417</v>
      </c>
      <c r="T28" s="11"/>
      <c r="U28" s="11" t="s">
        <v>198</v>
      </c>
      <c r="V28" s="11" t="s">
        <v>418</v>
      </c>
      <c r="W28" s="11">
        <v>1</v>
      </c>
      <c r="X28" s="11" t="s">
        <v>244</v>
      </c>
      <c r="Y28" s="11">
        <v>1</v>
      </c>
      <c r="Z28" s="11" t="s">
        <v>244</v>
      </c>
      <c r="AA28" s="11">
        <v>1</v>
      </c>
      <c r="AB28" s="11" t="s">
        <v>244</v>
      </c>
      <c r="AC28" s="11" t="s">
        <v>419</v>
      </c>
      <c r="AD28" s="16" t="s">
        <v>483</v>
      </c>
      <c r="AE28" s="16" t="s">
        <v>483</v>
      </c>
      <c r="AF28" s="16" t="s">
        <v>483</v>
      </c>
      <c r="AG28" s="16" t="s">
        <v>483</v>
      </c>
      <c r="AH28" s="11" t="s">
        <v>300</v>
      </c>
      <c r="AI28" s="11" t="s">
        <v>301</v>
      </c>
      <c r="AJ28" s="11" t="s">
        <v>411</v>
      </c>
      <c r="AK28" s="14" t="s">
        <v>391</v>
      </c>
      <c r="AL28" s="14" t="s">
        <v>392</v>
      </c>
      <c r="AM28" s="12" t="s">
        <v>393</v>
      </c>
      <c r="AN28" s="15">
        <v>956843.07</v>
      </c>
      <c r="AO28" s="15">
        <v>1109937.96</v>
      </c>
      <c r="AP28" s="11"/>
      <c r="AQ28" s="11"/>
      <c r="AR28" s="11" t="s">
        <v>305</v>
      </c>
      <c r="AS28" s="11" t="s">
        <v>292</v>
      </c>
      <c r="AT28" s="11" t="s">
        <v>306</v>
      </c>
      <c r="AU28" s="11" t="s">
        <v>420</v>
      </c>
      <c r="AV28" s="11"/>
      <c r="AW28" s="12" t="s">
        <v>392</v>
      </c>
      <c r="AX28" s="12" t="s">
        <v>393</v>
      </c>
      <c r="AY28" s="13" t="s">
        <v>628</v>
      </c>
      <c r="AZ28" s="13" t="s">
        <v>309</v>
      </c>
      <c r="BA28" s="11" t="s">
        <v>310</v>
      </c>
      <c r="BB28" s="11" t="s">
        <v>311</v>
      </c>
      <c r="BC28" s="11">
        <v>1439</v>
      </c>
      <c r="BD28" s="11" t="s">
        <v>255</v>
      </c>
      <c r="BE28" s="11">
        <v>1439</v>
      </c>
      <c r="BF28" s="11" t="s">
        <v>312</v>
      </c>
      <c r="BG28" s="13" t="s">
        <v>421</v>
      </c>
      <c r="BH28" s="13" t="s">
        <v>421</v>
      </c>
      <c r="BI28" s="13" t="s">
        <v>629</v>
      </c>
      <c r="BJ28" s="13" t="s">
        <v>933</v>
      </c>
      <c r="BK28" s="11" t="s">
        <v>315</v>
      </c>
      <c r="BL28" s="14">
        <v>44936</v>
      </c>
      <c r="BM28" s="14">
        <v>44936</v>
      </c>
      <c r="BN28" s="11" t="s">
        <v>316</v>
      </c>
    </row>
    <row r="29" spans="1:66" s="5" customFormat="1" ht="60" x14ac:dyDescent="0.25">
      <c r="A29" s="11">
        <v>2022</v>
      </c>
      <c r="B29" s="12" t="s">
        <v>856</v>
      </c>
      <c r="C29" s="12" t="s">
        <v>857</v>
      </c>
      <c r="D29" s="11" t="s">
        <v>149</v>
      </c>
      <c r="E29" s="11" t="s">
        <v>151</v>
      </c>
      <c r="F29" s="11" t="s">
        <v>156</v>
      </c>
      <c r="G29" s="11" t="s">
        <v>422</v>
      </c>
      <c r="H29" s="11" t="s">
        <v>289</v>
      </c>
      <c r="I29" s="13" t="s">
        <v>423</v>
      </c>
      <c r="J29" s="16" t="s">
        <v>424</v>
      </c>
      <c r="K29" s="11">
        <v>1441</v>
      </c>
      <c r="L29" s="11" t="s">
        <v>292</v>
      </c>
      <c r="M29" s="11" t="s">
        <v>292</v>
      </c>
      <c r="N29" s="11" t="s">
        <v>292</v>
      </c>
      <c r="O29" s="11" t="s">
        <v>425</v>
      </c>
      <c r="P29" s="11" t="s">
        <v>426</v>
      </c>
      <c r="Q29" s="11" t="s">
        <v>164</v>
      </c>
      <c r="R29" s="11" t="s">
        <v>427</v>
      </c>
      <c r="S29" s="11" t="s">
        <v>428</v>
      </c>
      <c r="T29" s="11" t="s">
        <v>342</v>
      </c>
      <c r="U29" s="11" t="s">
        <v>189</v>
      </c>
      <c r="V29" s="11" t="s">
        <v>429</v>
      </c>
      <c r="W29" s="11">
        <v>1</v>
      </c>
      <c r="X29" s="11" t="s">
        <v>244</v>
      </c>
      <c r="Y29" s="11">
        <v>1</v>
      </c>
      <c r="Z29" s="11" t="s">
        <v>244</v>
      </c>
      <c r="AA29" s="11">
        <v>1</v>
      </c>
      <c r="AB29" s="11" t="s">
        <v>244</v>
      </c>
      <c r="AC29" s="11" t="s">
        <v>430</v>
      </c>
      <c r="AD29" s="16" t="s">
        <v>483</v>
      </c>
      <c r="AE29" s="16" t="s">
        <v>483</v>
      </c>
      <c r="AF29" s="16" t="s">
        <v>483</v>
      </c>
      <c r="AG29" s="16" t="s">
        <v>483</v>
      </c>
      <c r="AH29" s="11" t="s">
        <v>300</v>
      </c>
      <c r="AI29" s="11" t="s">
        <v>301</v>
      </c>
      <c r="AJ29" s="11" t="s">
        <v>422</v>
      </c>
      <c r="AK29" s="14" t="s">
        <v>391</v>
      </c>
      <c r="AL29" s="14" t="s">
        <v>392</v>
      </c>
      <c r="AM29" s="12" t="s">
        <v>393</v>
      </c>
      <c r="AN29" s="15">
        <v>655158.55000000005</v>
      </c>
      <c r="AO29" s="15">
        <v>759983.92</v>
      </c>
      <c r="AP29" s="11"/>
      <c r="AQ29" s="11"/>
      <c r="AR29" s="11" t="s">
        <v>305</v>
      </c>
      <c r="AS29" s="11" t="s">
        <v>292</v>
      </c>
      <c r="AT29" s="11" t="s">
        <v>306</v>
      </c>
      <c r="AU29" s="11" t="s">
        <v>394</v>
      </c>
      <c r="AV29" s="11"/>
      <c r="AW29" s="12" t="s">
        <v>392</v>
      </c>
      <c r="AX29" s="12" t="s">
        <v>393</v>
      </c>
      <c r="AY29" s="13" t="s">
        <v>630</v>
      </c>
      <c r="AZ29" s="13" t="s">
        <v>309</v>
      </c>
      <c r="BA29" s="11" t="s">
        <v>310</v>
      </c>
      <c r="BB29" s="11" t="s">
        <v>311</v>
      </c>
      <c r="BC29" s="11">
        <v>1441</v>
      </c>
      <c r="BD29" s="11" t="s">
        <v>255</v>
      </c>
      <c r="BE29" s="11">
        <v>1441</v>
      </c>
      <c r="BF29" s="11" t="s">
        <v>312</v>
      </c>
      <c r="BG29" s="13" t="s">
        <v>431</v>
      </c>
      <c r="BH29" s="13" t="s">
        <v>431</v>
      </c>
      <c r="BI29" s="13" t="s">
        <v>631</v>
      </c>
      <c r="BJ29" s="13" t="s">
        <v>934</v>
      </c>
      <c r="BK29" s="11" t="s">
        <v>315</v>
      </c>
      <c r="BL29" s="14">
        <v>44936</v>
      </c>
      <c r="BM29" s="14">
        <v>44936</v>
      </c>
      <c r="BN29" s="11" t="s">
        <v>316</v>
      </c>
    </row>
    <row r="30" spans="1:66" s="5" customFormat="1" ht="60" x14ac:dyDescent="0.25">
      <c r="A30" s="11">
        <v>2022</v>
      </c>
      <c r="B30" s="12" t="s">
        <v>856</v>
      </c>
      <c r="C30" s="12" t="s">
        <v>857</v>
      </c>
      <c r="D30" s="11" t="s">
        <v>149</v>
      </c>
      <c r="E30" s="11" t="s">
        <v>151</v>
      </c>
      <c r="F30" s="11" t="s">
        <v>156</v>
      </c>
      <c r="G30" s="11" t="s">
        <v>432</v>
      </c>
      <c r="H30" s="11" t="s">
        <v>289</v>
      </c>
      <c r="I30" s="13" t="s">
        <v>433</v>
      </c>
      <c r="J30" s="16" t="s">
        <v>434</v>
      </c>
      <c r="K30" s="11">
        <v>1444</v>
      </c>
      <c r="L30" s="11" t="s">
        <v>292</v>
      </c>
      <c r="M30" s="11" t="s">
        <v>292</v>
      </c>
      <c r="N30" s="11" t="s">
        <v>292</v>
      </c>
      <c r="O30" s="11" t="s">
        <v>293</v>
      </c>
      <c r="P30" s="11" t="s">
        <v>294</v>
      </c>
      <c r="Q30" s="11" t="s">
        <v>164</v>
      </c>
      <c r="R30" s="11" t="s">
        <v>295</v>
      </c>
      <c r="S30" s="11" t="s">
        <v>296</v>
      </c>
      <c r="T30" s="11" t="s">
        <v>297</v>
      </c>
      <c r="U30" s="11" t="s">
        <v>198</v>
      </c>
      <c r="V30" s="11" t="s">
        <v>298</v>
      </c>
      <c r="W30" s="11">
        <v>1</v>
      </c>
      <c r="X30" s="11" t="s">
        <v>244</v>
      </c>
      <c r="Y30" s="11">
        <v>1</v>
      </c>
      <c r="Z30" s="11" t="s">
        <v>244</v>
      </c>
      <c r="AA30" s="11">
        <v>1</v>
      </c>
      <c r="AB30" s="11" t="s">
        <v>244</v>
      </c>
      <c r="AC30" s="11" t="s">
        <v>299</v>
      </c>
      <c r="AD30" s="16" t="s">
        <v>483</v>
      </c>
      <c r="AE30" s="16" t="s">
        <v>483</v>
      </c>
      <c r="AF30" s="16" t="s">
        <v>483</v>
      </c>
      <c r="AG30" s="16" t="s">
        <v>483</v>
      </c>
      <c r="AH30" s="11" t="s">
        <v>300</v>
      </c>
      <c r="AI30" s="11" t="s">
        <v>301</v>
      </c>
      <c r="AJ30" s="11" t="s">
        <v>432</v>
      </c>
      <c r="AK30" s="14" t="s">
        <v>391</v>
      </c>
      <c r="AL30" s="14" t="s">
        <v>392</v>
      </c>
      <c r="AM30" s="12" t="s">
        <v>393</v>
      </c>
      <c r="AN30" s="15">
        <v>792486.43</v>
      </c>
      <c r="AO30" s="15">
        <v>919284.26</v>
      </c>
      <c r="AP30" s="11"/>
      <c r="AQ30" s="11"/>
      <c r="AR30" s="11" t="s">
        <v>305</v>
      </c>
      <c r="AS30" s="11" t="s">
        <v>292</v>
      </c>
      <c r="AT30" s="11" t="s">
        <v>306</v>
      </c>
      <c r="AU30" s="11" t="s">
        <v>435</v>
      </c>
      <c r="AV30" s="11"/>
      <c r="AW30" s="12" t="s">
        <v>392</v>
      </c>
      <c r="AX30" s="12" t="s">
        <v>393</v>
      </c>
      <c r="AY30" s="13" t="s">
        <v>632</v>
      </c>
      <c r="AZ30" s="13" t="s">
        <v>309</v>
      </c>
      <c r="BA30" s="11" t="s">
        <v>310</v>
      </c>
      <c r="BB30" s="11" t="s">
        <v>311</v>
      </c>
      <c r="BC30" s="11">
        <v>1444</v>
      </c>
      <c r="BD30" s="11" t="s">
        <v>255</v>
      </c>
      <c r="BE30" s="11">
        <v>1444</v>
      </c>
      <c r="BF30" s="11" t="s">
        <v>312</v>
      </c>
      <c r="BG30" s="13" t="s">
        <v>436</v>
      </c>
      <c r="BH30" s="13" t="s">
        <v>436</v>
      </c>
      <c r="BI30" s="13" t="s">
        <v>633</v>
      </c>
      <c r="BJ30" s="13" t="s">
        <v>935</v>
      </c>
      <c r="BK30" s="11" t="s">
        <v>315</v>
      </c>
      <c r="BL30" s="14">
        <v>44936</v>
      </c>
      <c r="BM30" s="14">
        <v>44936</v>
      </c>
      <c r="BN30" s="11" t="s">
        <v>316</v>
      </c>
    </row>
    <row r="31" spans="1:66" s="5" customFormat="1" ht="60" x14ac:dyDescent="0.25">
      <c r="A31" s="11">
        <v>2022</v>
      </c>
      <c r="B31" s="12" t="s">
        <v>856</v>
      </c>
      <c r="C31" s="12" t="s">
        <v>857</v>
      </c>
      <c r="D31" s="11" t="s">
        <v>149</v>
      </c>
      <c r="E31" s="11" t="s">
        <v>151</v>
      </c>
      <c r="F31" s="11" t="s">
        <v>156</v>
      </c>
      <c r="G31" s="11" t="s">
        <v>437</v>
      </c>
      <c r="H31" s="11" t="s">
        <v>289</v>
      </c>
      <c r="I31" s="13" t="s">
        <v>438</v>
      </c>
      <c r="J31" s="16" t="s">
        <v>439</v>
      </c>
      <c r="K31" s="11">
        <v>1440</v>
      </c>
      <c r="L31" s="11" t="s">
        <v>292</v>
      </c>
      <c r="M31" s="11" t="s">
        <v>292</v>
      </c>
      <c r="N31" s="11" t="s">
        <v>292</v>
      </c>
      <c r="O31" s="11" t="s">
        <v>440</v>
      </c>
      <c r="P31" s="11" t="s">
        <v>441</v>
      </c>
      <c r="Q31" s="11" t="s">
        <v>164</v>
      </c>
      <c r="R31" s="11" t="s">
        <v>442</v>
      </c>
      <c r="S31" s="11" t="s">
        <v>417</v>
      </c>
      <c r="T31" s="11" t="s">
        <v>342</v>
      </c>
      <c r="U31" s="11" t="s">
        <v>198</v>
      </c>
      <c r="V31" s="11" t="s">
        <v>418</v>
      </c>
      <c r="W31" s="11">
        <v>1</v>
      </c>
      <c r="X31" s="11" t="s">
        <v>244</v>
      </c>
      <c r="Y31" s="11">
        <v>1</v>
      </c>
      <c r="Z31" s="11" t="s">
        <v>244</v>
      </c>
      <c r="AA31" s="11">
        <v>1</v>
      </c>
      <c r="AB31" s="11" t="s">
        <v>244</v>
      </c>
      <c r="AC31" s="11" t="s">
        <v>419</v>
      </c>
      <c r="AD31" s="16" t="s">
        <v>483</v>
      </c>
      <c r="AE31" s="16" t="s">
        <v>483</v>
      </c>
      <c r="AF31" s="16" t="s">
        <v>483</v>
      </c>
      <c r="AG31" s="16" t="s">
        <v>483</v>
      </c>
      <c r="AH31" s="11" t="s">
        <v>300</v>
      </c>
      <c r="AI31" s="11" t="s">
        <v>301</v>
      </c>
      <c r="AJ31" s="11" t="s">
        <v>437</v>
      </c>
      <c r="AK31" s="14" t="s">
        <v>391</v>
      </c>
      <c r="AL31" s="14" t="s">
        <v>392</v>
      </c>
      <c r="AM31" s="12" t="s">
        <v>393</v>
      </c>
      <c r="AN31" s="15">
        <v>810111.71</v>
      </c>
      <c r="AO31" s="15">
        <v>939729.58</v>
      </c>
      <c r="AP31" s="11"/>
      <c r="AQ31" s="11"/>
      <c r="AR31" s="11" t="s">
        <v>305</v>
      </c>
      <c r="AS31" s="11" t="s">
        <v>292</v>
      </c>
      <c r="AT31" s="11" t="s">
        <v>306</v>
      </c>
      <c r="AU31" s="11" t="s">
        <v>443</v>
      </c>
      <c r="AV31" s="11"/>
      <c r="AW31" s="12" t="s">
        <v>392</v>
      </c>
      <c r="AX31" s="12" t="s">
        <v>393</v>
      </c>
      <c r="AY31" s="13" t="s">
        <v>634</v>
      </c>
      <c r="AZ31" s="13" t="s">
        <v>309</v>
      </c>
      <c r="BA31" s="11" t="s">
        <v>310</v>
      </c>
      <c r="BB31" s="11" t="s">
        <v>311</v>
      </c>
      <c r="BC31" s="11">
        <v>1440</v>
      </c>
      <c r="BD31" s="11" t="s">
        <v>255</v>
      </c>
      <c r="BE31" s="11">
        <v>1440</v>
      </c>
      <c r="BF31" s="11" t="s">
        <v>312</v>
      </c>
      <c r="BG31" s="13" t="s">
        <v>444</v>
      </c>
      <c r="BH31" s="13" t="s">
        <v>444</v>
      </c>
      <c r="BI31" s="13" t="s">
        <v>635</v>
      </c>
      <c r="BJ31" s="13" t="s">
        <v>936</v>
      </c>
      <c r="BK31" s="11" t="s">
        <v>315</v>
      </c>
      <c r="BL31" s="14">
        <v>44936</v>
      </c>
      <c r="BM31" s="14">
        <v>44936</v>
      </c>
      <c r="BN31" s="11" t="s">
        <v>316</v>
      </c>
    </row>
    <row r="32" spans="1:66" s="5" customFormat="1" ht="60" x14ac:dyDescent="0.25">
      <c r="A32" s="11">
        <v>2022</v>
      </c>
      <c r="B32" s="12" t="s">
        <v>856</v>
      </c>
      <c r="C32" s="12" t="s">
        <v>857</v>
      </c>
      <c r="D32" s="11" t="s">
        <v>149</v>
      </c>
      <c r="E32" s="11" t="s">
        <v>151</v>
      </c>
      <c r="F32" s="11" t="s">
        <v>156</v>
      </c>
      <c r="G32" s="11" t="s">
        <v>636</v>
      </c>
      <c r="H32" s="11" t="s">
        <v>289</v>
      </c>
      <c r="I32" s="13" t="s">
        <v>637</v>
      </c>
      <c r="J32" s="16" t="s">
        <v>638</v>
      </c>
      <c r="K32" s="11">
        <v>1455</v>
      </c>
      <c r="L32" s="11" t="s">
        <v>292</v>
      </c>
      <c r="M32" s="11" t="s">
        <v>292</v>
      </c>
      <c r="N32" s="11" t="s">
        <v>292</v>
      </c>
      <c r="O32" s="11" t="s">
        <v>639</v>
      </c>
      <c r="P32" s="11" t="s">
        <v>640</v>
      </c>
      <c r="Q32" s="11" t="s">
        <v>164</v>
      </c>
      <c r="R32" s="11" t="s">
        <v>641</v>
      </c>
      <c r="S32" s="11" t="s">
        <v>642</v>
      </c>
      <c r="T32" s="11"/>
      <c r="U32" s="11" t="s">
        <v>198</v>
      </c>
      <c r="V32" s="11" t="s">
        <v>643</v>
      </c>
      <c r="W32" s="11">
        <v>1</v>
      </c>
      <c r="X32" s="11" t="s">
        <v>244</v>
      </c>
      <c r="Y32" s="11">
        <v>1</v>
      </c>
      <c r="Z32" s="11" t="s">
        <v>244</v>
      </c>
      <c r="AA32" s="11">
        <v>1</v>
      </c>
      <c r="AB32" s="11" t="s">
        <v>244</v>
      </c>
      <c r="AC32" s="11">
        <v>20285</v>
      </c>
      <c r="AD32" s="16" t="s">
        <v>483</v>
      </c>
      <c r="AE32" s="16" t="s">
        <v>483</v>
      </c>
      <c r="AF32" s="16" t="s">
        <v>483</v>
      </c>
      <c r="AG32" s="16" t="s">
        <v>483</v>
      </c>
      <c r="AH32" s="11" t="s">
        <v>300</v>
      </c>
      <c r="AI32" s="11" t="s">
        <v>301</v>
      </c>
      <c r="AJ32" s="11" t="s">
        <v>636</v>
      </c>
      <c r="AK32" s="14" t="s">
        <v>644</v>
      </c>
      <c r="AL32" s="14" t="s">
        <v>645</v>
      </c>
      <c r="AM32" s="12" t="s">
        <v>646</v>
      </c>
      <c r="AN32" s="15">
        <v>669589.06000000006</v>
      </c>
      <c r="AO32" s="15">
        <v>776723.31</v>
      </c>
      <c r="AP32" s="11"/>
      <c r="AQ32" s="11"/>
      <c r="AR32" s="11" t="s">
        <v>305</v>
      </c>
      <c r="AS32" s="11" t="s">
        <v>292</v>
      </c>
      <c r="AT32" s="11" t="s">
        <v>306</v>
      </c>
      <c r="AU32" s="11" t="s">
        <v>647</v>
      </c>
      <c r="AV32" s="11"/>
      <c r="AW32" s="12" t="s">
        <v>645</v>
      </c>
      <c r="AX32" s="12" t="s">
        <v>646</v>
      </c>
      <c r="AY32" s="13" t="s">
        <v>937</v>
      </c>
      <c r="AZ32" s="13" t="s">
        <v>309</v>
      </c>
      <c r="BA32" s="11" t="s">
        <v>310</v>
      </c>
      <c r="BB32" s="11" t="s">
        <v>311</v>
      </c>
      <c r="BC32" s="11">
        <v>1455</v>
      </c>
      <c r="BD32" s="11" t="s">
        <v>255</v>
      </c>
      <c r="BE32" s="11">
        <v>1455</v>
      </c>
      <c r="BF32" s="11" t="s">
        <v>312</v>
      </c>
      <c r="BG32" s="13" t="s">
        <v>648</v>
      </c>
      <c r="BH32" s="13" t="s">
        <v>648</v>
      </c>
      <c r="BI32" s="13" t="s">
        <v>938</v>
      </c>
      <c r="BJ32" s="13" t="s">
        <v>314</v>
      </c>
      <c r="BK32" s="11" t="s">
        <v>315</v>
      </c>
      <c r="BL32" s="14">
        <v>44936</v>
      </c>
      <c r="BM32" s="14">
        <v>44936</v>
      </c>
      <c r="BN32" s="11" t="s">
        <v>316</v>
      </c>
    </row>
    <row r="33" spans="1:66" s="5" customFormat="1" ht="60" x14ac:dyDescent="0.25">
      <c r="A33" s="11">
        <v>2022</v>
      </c>
      <c r="B33" s="12" t="s">
        <v>856</v>
      </c>
      <c r="C33" s="12" t="s">
        <v>857</v>
      </c>
      <c r="D33" s="11" t="s">
        <v>149</v>
      </c>
      <c r="E33" s="11" t="s">
        <v>151</v>
      </c>
      <c r="F33" s="11" t="s">
        <v>156</v>
      </c>
      <c r="G33" s="11" t="s">
        <v>649</v>
      </c>
      <c r="H33" s="11" t="s">
        <v>289</v>
      </c>
      <c r="I33" s="13" t="s">
        <v>650</v>
      </c>
      <c r="J33" s="16" t="s">
        <v>651</v>
      </c>
      <c r="K33" s="11">
        <v>1454</v>
      </c>
      <c r="L33" s="11" t="s">
        <v>292</v>
      </c>
      <c r="M33" s="11" t="s">
        <v>292</v>
      </c>
      <c r="N33" s="11" t="s">
        <v>292</v>
      </c>
      <c r="O33" s="11" t="s">
        <v>652</v>
      </c>
      <c r="P33" s="11" t="s">
        <v>653</v>
      </c>
      <c r="Q33" s="11" t="s">
        <v>166</v>
      </c>
      <c r="R33" s="11" t="s">
        <v>654</v>
      </c>
      <c r="S33" s="11" t="s">
        <v>655</v>
      </c>
      <c r="T33" s="11"/>
      <c r="U33" s="11" t="s">
        <v>198</v>
      </c>
      <c r="V33" s="11" t="s">
        <v>656</v>
      </c>
      <c r="W33" s="11">
        <v>1</v>
      </c>
      <c r="X33" s="11" t="s">
        <v>244</v>
      </c>
      <c r="Y33" s="11">
        <v>1</v>
      </c>
      <c r="Z33" s="11" t="s">
        <v>244</v>
      </c>
      <c r="AA33" s="11">
        <v>1</v>
      </c>
      <c r="AB33" s="11" t="s">
        <v>244</v>
      </c>
      <c r="AC33" s="11" t="s">
        <v>657</v>
      </c>
      <c r="AD33" s="16" t="s">
        <v>483</v>
      </c>
      <c r="AE33" s="16" t="s">
        <v>483</v>
      </c>
      <c r="AF33" s="16" t="s">
        <v>483</v>
      </c>
      <c r="AG33" s="16" t="s">
        <v>483</v>
      </c>
      <c r="AH33" s="11" t="s">
        <v>300</v>
      </c>
      <c r="AI33" s="11" t="s">
        <v>301</v>
      </c>
      <c r="AJ33" s="11" t="s">
        <v>649</v>
      </c>
      <c r="AK33" s="14" t="s">
        <v>644</v>
      </c>
      <c r="AL33" s="14" t="s">
        <v>658</v>
      </c>
      <c r="AM33" s="12" t="s">
        <v>659</v>
      </c>
      <c r="AN33" s="15">
        <v>352635.76</v>
      </c>
      <c r="AO33" s="15">
        <v>409057.48</v>
      </c>
      <c r="AP33" s="11"/>
      <c r="AQ33" s="11"/>
      <c r="AR33" s="11" t="s">
        <v>305</v>
      </c>
      <c r="AS33" s="11" t="s">
        <v>292</v>
      </c>
      <c r="AT33" s="11" t="s">
        <v>306</v>
      </c>
      <c r="AU33" s="11" t="s">
        <v>660</v>
      </c>
      <c r="AV33" s="11"/>
      <c r="AW33" s="12" t="s">
        <v>658</v>
      </c>
      <c r="AX33" s="12" t="s">
        <v>659</v>
      </c>
      <c r="AY33" s="13" t="s">
        <v>661</v>
      </c>
      <c r="AZ33" s="13" t="s">
        <v>309</v>
      </c>
      <c r="BA33" s="11" t="s">
        <v>310</v>
      </c>
      <c r="BB33" s="11" t="s">
        <v>311</v>
      </c>
      <c r="BC33" s="11">
        <v>1454</v>
      </c>
      <c r="BD33" s="11" t="s">
        <v>255</v>
      </c>
      <c r="BE33" s="11">
        <v>1454</v>
      </c>
      <c r="BF33" s="11" t="s">
        <v>312</v>
      </c>
      <c r="BG33" s="13" t="s">
        <v>662</v>
      </c>
      <c r="BH33" s="13" t="s">
        <v>662</v>
      </c>
      <c r="BI33" s="13" t="s">
        <v>939</v>
      </c>
      <c r="BJ33" s="13" t="s">
        <v>314</v>
      </c>
      <c r="BK33" s="11" t="s">
        <v>315</v>
      </c>
      <c r="BL33" s="14">
        <v>44936</v>
      </c>
      <c r="BM33" s="14">
        <v>44936</v>
      </c>
      <c r="BN33" s="11" t="s">
        <v>316</v>
      </c>
    </row>
    <row r="34" spans="1:66" s="5" customFormat="1" ht="60" x14ac:dyDescent="0.25">
      <c r="A34" s="11">
        <v>2022</v>
      </c>
      <c r="B34" s="12" t="s">
        <v>856</v>
      </c>
      <c r="C34" s="12" t="s">
        <v>857</v>
      </c>
      <c r="D34" s="11" t="s">
        <v>149</v>
      </c>
      <c r="E34" s="11" t="s">
        <v>151</v>
      </c>
      <c r="F34" s="11" t="s">
        <v>156</v>
      </c>
      <c r="G34" s="11" t="s">
        <v>663</v>
      </c>
      <c r="H34" s="11" t="s">
        <v>289</v>
      </c>
      <c r="I34" s="13" t="s">
        <v>664</v>
      </c>
      <c r="J34" s="16" t="s">
        <v>665</v>
      </c>
      <c r="K34" s="11">
        <v>1457</v>
      </c>
      <c r="L34" s="11" t="s">
        <v>292</v>
      </c>
      <c r="M34" s="11" t="s">
        <v>292</v>
      </c>
      <c r="N34" s="11" t="s">
        <v>292</v>
      </c>
      <c r="O34" s="11" t="s">
        <v>666</v>
      </c>
      <c r="P34" s="11" t="s">
        <v>667</v>
      </c>
      <c r="Q34" s="11" t="s">
        <v>164</v>
      </c>
      <c r="R34" s="11" t="s">
        <v>668</v>
      </c>
      <c r="S34" s="11" t="s">
        <v>669</v>
      </c>
      <c r="T34" s="11"/>
      <c r="U34" s="11" t="s">
        <v>189</v>
      </c>
      <c r="V34" s="11" t="s">
        <v>670</v>
      </c>
      <c r="W34" s="11">
        <v>1</v>
      </c>
      <c r="X34" s="11" t="s">
        <v>244</v>
      </c>
      <c r="Y34" s="11">
        <v>1</v>
      </c>
      <c r="Z34" s="11" t="s">
        <v>244</v>
      </c>
      <c r="AA34" s="11">
        <v>1</v>
      </c>
      <c r="AB34" s="11" t="s">
        <v>244</v>
      </c>
      <c r="AC34" s="11" t="s">
        <v>671</v>
      </c>
      <c r="AD34" s="16" t="s">
        <v>483</v>
      </c>
      <c r="AE34" s="16" t="s">
        <v>483</v>
      </c>
      <c r="AF34" s="16" t="s">
        <v>483</v>
      </c>
      <c r="AG34" s="16" t="s">
        <v>483</v>
      </c>
      <c r="AH34" s="11" t="s">
        <v>300</v>
      </c>
      <c r="AI34" s="11" t="s">
        <v>301</v>
      </c>
      <c r="AJ34" s="11" t="s">
        <v>663</v>
      </c>
      <c r="AK34" s="14" t="s">
        <v>672</v>
      </c>
      <c r="AL34" s="14" t="s">
        <v>673</v>
      </c>
      <c r="AM34" s="12" t="s">
        <v>674</v>
      </c>
      <c r="AN34" s="15">
        <v>149960.25</v>
      </c>
      <c r="AO34" s="15">
        <v>173953.89</v>
      </c>
      <c r="AP34" s="11"/>
      <c r="AQ34" s="11"/>
      <c r="AR34" s="11" t="s">
        <v>305</v>
      </c>
      <c r="AS34" s="11" t="s">
        <v>292</v>
      </c>
      <c r="AT34" s="11" t="s">
        <v>306</v>
      </c>
      <c r="AU34" s="11" t="s">
        <v>675</v>
      </c>
      <c r="AV34" s="11"/>
      <c r="AW34" s="12" t="s">
        <v>673</v>
      </c>
      <c r="AX34" s="12" t="s">
        <v>674</v>
      </c>
      <c r="AY34" s="13" t="s">
        <v>940</v>
      </c>
      <c r="AZ34" s="13" t="s">
        <v>309</v>
      </c>
      <c r="BA34" s="11" t="s">
        <v>310</v>
      </c>
      <c r="BB34" s="11" t="s">
        <v>311</v>
      </c>
      <c r="BC34" s="11">
        <v>1457</v>
      </c>
      <c r="BD34" s="11" t="s">
        <v>255</v>
      </c>
      <c r="BE34" s="11">
        <v>1457</v>
      </c>
      <c r="BF34" s="11" t="s">
        <v>312</v>
      </c>
      <c r="BG34" s="13" t="s">
        <v>676</v>
      </c>
      <c r="BH34" s="13" t="s">
        <v>676</v>
      </c>
      <c r="BI34" s="13" t="s">
        <v>677</v>
      </c>
      <c r="BJ34" s="13" t="s">
        <v>941</v>
      </c>
      <c r="BK34" s="11" t="s">
        <v>315</v>
      </c>
      <c r="BL34" s="14">
        <v>44936</v>
      </c>
      <c r="BM34" s="14">
        <v>44936</v>
      </c>
      <c r="BN34" s="11" t="s">
        <v>316</v>
      </c>
    </row>
    <row r="35" spans="1:66" s="5" customFormat="1" ht="60" x14ac:dyDescent="0.25">
      <c r="A35" s="11">
        <v>2022</v>
      </c>
      <c r="B35" s="12" t="s">
        <v>856</v>
      </c>
      <c r="C35" s="12" t="s">
        <v>857</v>
      </c>
      <c r="D35" s="11" t="s">
        <v>149</v>
      </c>
      <c r="E35" s="11" t="s">
        <v>151</v>
      </c>
      <c r="F35" s="11" t="s">
        <v>156</v>
      </c>
      <c r="G35" s="11" t="s">
        <v>678</v>
      </c>
      <c r="H35" s="11" t="s">
        <v>289</v>
      </c>
      <c r="I35" s="13" t="s">
        <v>679</v>
      </c>
      <c r="J35" s="16" t="s">
        <v>680</v>
      </c>
      <c r="K35" s="11">
        <v>1479</v>
      </c>
      <c r="L35" s="11" t="s">
        <v>292</v>
      </c>
      <c r="M35" s="11" t="s">
        <v>292</v>
      </c>
      <c r="N35" s="11" t="s">
        <v>292</v>
      </c>
      <c r="O35" s="11" t="s">
        <v>681</v>
      </c>
      <c r="P35" s="11" t="s">
        <v>682</v>
      </c>
      <c r="Q35" s="11" t="s">
        <v>172</v>
      </c>
      <c r="R35" s="11" t="s">
        <v>683</v>
      </c>
      <c r="S35" s="11" t="s">
        <v>684</v>
      </c>
      <c r="T35" s="11"/>
      <c r="U35" s="11" t="s">
        <v>189</v>
      </c>
      <c r="V35" s="11" t="s">
        <v>685</v>
      </c>
      <c r="W35" s="11">
        <v>1</v>
      </c>
      <c r="X35" s="11" t="s">
        <v>244</v>
      </c>
      <c r="Y35" s="11">
        <v>1</v>
      </c>
      <c r="Z35" s="11" t="s">
        <v>244</v>
      </c>
      <c r="AA35" s="11">
        <v>1</v>
      </c>
      <c r="AB35" s="11" t="s">
        <v>244</v>
      </c>
      <c r="AC35" s="11" t="s">
        <v>686</v>
      </c>
      <c r="AD35" s="16" t="s">
        <v>483</v>
      </c>
      <c r="AE35" s="16" t="s">
        <v>483</v>
      </c>
      <c r="AF35" s="16" t="s">
        <v>483</v>
      </c>
      <c r="AG35" s="16" t="s">
        <v>483</v>
      </c>
      <c r="AH35" s="11" t="s">
        <v>300</v>
      </c>
      <c r="AI35" s="11" t="s">
        <v>301</v>
      </c>
      <c r="AJ35" s="11" t="s">
        <v>678</v>
      </c>
      <c r="AK35" s="14" t="s">
        <v>687</v>
      </c>
      <c r="AL35" s="14" t="s">
        <v>542</v>
      </c>
      <c r="AM35" s="12" t="s">
        <v>688</v>
      </c>
      <c r="AN35" s="15">
        <v>801659.78</v>
      </c>
      <c r="AO35" s="15">
        <v>929925.34</v>
      </c>
      <c r="AP35" s="11"/>
      <c r="AQ35" s="11"/>
      <c r="AR35" s="11" t="s">
        <v>305</v>
      </c>
      <c r="AS35" s="11" t="s">
        <v>292</v>
      </c>
      <c r="AT35" s="11" t="s">
        <v>306</v>
      </c>
      <c r="AU35" s="11" t="s">
        <v>689</v>
      </c>
      <c r="AV35" s="11"/>
      <c r="AW35" s="12" t="s">
        <v>542</v>
      </c>
      <c r="AX35" s="12" t="s">
        <v>688</v>
      </c>
      <c r="AY35" s="13" t="s">
        <v>942</v>
      </c>
      <c r="AZ35" s="13" t="s">
        <v>309</v>
      </c>
      <c r="BA35" s="11" t="s">
        <v>310</v>
      </c>
      <c r="BB35" s="11" t="s">
        <v>311</v>
      </c>
      <c r="BC35" s="11">
        <v>1479</v>
      </c>
      <c r="BD35" s="11" t="s">
        <v>255</v>
      </c>
      <c r="BE35" s="11">
        <v>1479</v>
      </c>
      <c r="BF35" s="11" t="s">
        <v>312</v>
      </c>
      <c r="BG35" s="13" t="s">
        <v>690</v>
      </c>
      <c r="BH35" s="13" t="s">
        <v>690</v>
      </c>
      <c r="BI35" s="13" t="s">
        <v>943</v>
      </c>
      <c r="BJ35" s="13" t="s">
        <v>314</v>
      </c>
      <c r="BK35" s="11" t="s">
        <v>315</v>
      </c>
      <c r="BL35" s="14">
        <v>44936</v>
      </c>
      <c r="BM35" s="14">
        <v>44936</v>
      </c>
      <c r="BN35" s="11" t="s">
        <v>316</v>
      </c>
    </row>
    <row r="36" spans="1:66" s="5" customFormat="1" ht="60" x14ac:dyDescent="0.25">
      <c r="A36" s="11">
        <v>2022</v>
      </c>
      <c r="B36" s="12" t="s">
        <v>856</v>
      </c>
      <c r="C36" s="12" t="s">
        <v>857</v>
      </c>
      <c r="D36" s="11" t="s">
        <v>149</v>
      </c>
      <c r="E36" s="11" t="s">
        <v>151</v>
      </c>
      <c r="F36" s="11" t="s">
        <v>156</v>
      </c>
      <c r="G36" s="11" t="s">
        <v>691</v>
      </c>
      <c r="H36" s="11" t="s">
        <v>289</v>
      </c>
      <c r="I36" s="13" t="s">
        <v>692</v>
      </c>
      <c r="J36" s="16" t="s">
        <v>693</v>
      </c>
      <c r="K36" s="11">
        <v>1482</v>
      </c>
      <c r="L36" s="11" t="s">
        <v>292</v>
      </c>
      <c r="M36" s="11" t="s">
        <v>292</v>
      </c>
      <c r="N36" s="11" t="s">
        <v>292</v>
      </c>
      <c r="O36" s="11" t="s">
        <v>694</v>
      </c>
      <c r="P36" s="11" t="s">
        <v>695</v>
      </c>
      <c r="Q36" s="11" t="s">
        <v>183</v>
      </c>
      <c r="R36" s="11" t="s">
        <v>696</v>
      </c>
      <c r="S36" s="11">
        <v>2013</v>
      </c>
      <c r="T36" s="11">
        <v>4</v>
      </c>
      <c r="U36" s="11"/>
      <c r="V36" s="11" t="s">
        <v>697</v>
      </c>
      <c r="W36" s="11">
        <v>1</v>
      </c>
      <c r="X36" s="11" t="s">
        <v>244</v>
      </c>
      <c r="Y36" s="11">
        <v>1</v>
      </c>
      <c r="Z36" s="11" t="s">
        <v>244</v>
      </c>
      <c r="AA36" s="11">
        <v>1</v>
      </c>
      <c r="AB36" s="11" t="s">
        <v>244</v>
      </c>
      <c r="AC36" s="11">
        <v>20040</v>
      </c>
      <c r="AD36" s="16" t="s">
        <v>483</v>
      </c>
      <c r="AE36" s="16" t="s">
        <v>483</v>
      </c>
      <c r="AF36" s="16" t="s">
        <v>483</v>
      </c>
      <c r="AG36" s="16" t="s">
        <v>483</v>
      </c>
      <c r="AH36" s="11" t="s">
        <v>300</v>
      </c>
      <c r="AI36" s="11" t="s">
        <v>301</v>
      </c>
      <c r="AJ36" s="11" t="s">
        <v>691</v>
      </c>
      <c r="AK36" s="14" t="s">
        <v>698</v>
      </c>
      <c r="AL36" s="14" t="s">
        <v>699</v>
      </c>
      <c r="AM36" s="12" t="s">
        <v>700</v>
      </c>
      <c r="AN36" s="15">
        <v>64920.89</v>
      </c>
      <c r="AO36" s="15">
        <v>75308.23</v>
      </c>
      <c r="AP36" s="11"/>
      <c r="AQ36" s="11"/>
      <c r="AR36" s="11" t="s">
        <v>305</v>
      </c>
      <c r="AS36" s="11" t="s">
        <v>292</v>
      </c>
      <c r="AT36" s="11" t="s">
        <v>306</v>
      </c>
      <c r="AU36" s="11" t="s">
        <v>701</v>
      </c>
      <c r="AV36" s="11"/>
      <c r="AW36" s="12" t="s">
        <v>699</v>
      </c>
      <c r="AX36" s="12" t="s">
        <v>700</v>
      </c>
      <c r="AY36" s="13" t="s">
        <v>944</v>
      </c>
      <c r="AZ36" s="13" t="s">
        <v>309</v>
      </c>
      <c r="BA36" s="11" t="s">
        <v>310</v>
      </c>
      <c r="BB36" s="11" t="s">
        <v>311</v>
      </c>
      <c r="BC36" s="11">
        <v>1482</v>
      </c>
      <c r="BD36" s="11" t="s">
        <v>255</v>
      </c>
      <c r="BE36" s="11">
        <v>1482</v>
      </c>
      <c r="BF36" s="11" t="s">
        <v>312</v>
      </c>
      <c r="BG36" s="13" t="s">
        <v>702</v>
      </c>
      <c r="BH36" s="13" t="s">
        <v>702</v>
      </c>
      <c r="BI36" s="13" t="s">
        <v>945</v>
      </c>
      <c r="BJ36" s="13" t="s">
        <v>314</v>
      </c>
      <c r="BK36" s="11" t="s">
        <v>315</v>
      </c>
      <c r="BL36" s="14">
        <v>44936</v>
      </c>
      <c r="BM36" s="14">
        <v>44936</v>
      </c>
      <c r="BN36" s="11" t="s">
        <v>316</v>
      </c>
    </row>
    <row r="37" spans="1:66" s="5" customFormat="1" ht="60" x14ac:dyDescent="0.25">
      <c r="A37" s="11">
        <v>2022</v>
      </c>
      <c r="B37" s="12" t="s">
        <v>856</v>
      </c>
      <c r="C37" s="12" t="s">
        <v>857</v>
      </c>
      <c r="D37" s="11" t="s">
        <v>149</v>
      </c>
      <c r="E37" s="11" t="s">
        <v>151</v>
      </c>
      <c r="F37" s="11" t="s">
        <v>156</v>
      </c>
      <c r="G37" s="11" t="s">
        <v>703</v>
      </c>
      <c r="H37" s="11" t="s">
        <v>289</v>
      </c>
      <c r="I37" s="13" t="s">
        <v>704</v>
      </c>
      <c r="J37" s="16" t="s">
        <v>705</v>
      </c>
      <c r="K37" s="11">
        <v>1489</v>
      </c>
      <c r="L37" s="11" t="s">
        <v>706</v>
      </c>
      <c r="M37" s="11" t="s">
        <v>707</v>
      </c>
      <c r="N37" s="11" t="s">
        <v>566</v>
      </c>
      <c r="O37" s="11" t="s">
        <v>292</v>
      </c>
      <c r="P37" s="11" t="s">
        <v>708</v>
      </c>
      <c r="Q37" s="11" t="s">
        <v>164</v>
      </c>
      <c r="R37" s="11" t="s">
        <v>709</v>
      </c>
      <c r="S37" s="11">
        <v>323</v>
      </c>
      <c r="T37" s="11"/>
      <c r="U37" s="11" t="s">
        <v>198</v>
      </c>
      <c r="V37" s="11" t="s">
        <v>710</v>
      </c>
      <c r="W37" s="11">
        <v>1</v>
      </c>
      <c r="X37" s="11" t="s">
        <v>244</v>
      </c>
      <c r="Y37" s="11">
        <v>1</v>
      </c>
      <c r="Z37" s="11" t="s">
        <v>244</v>
      </c>
      <c r="AA37" s="11">
        <v>1</v>
      </c>
      <c r="AB37" s="11" t="s">
        <v>244</v>
      </c>
      <c r="AC37" s="11">
        <v>20169</v>
      </c>
      <c r="AD37" s="16" t="s">
        <v>483</v>
      </c>
      <c r="AE37" s="16" t="s">
        <v>483</v>
      </c>
      <c r="AF37" s="16" t="s">
        <v>483</v>
      </c>
      <c r="AG37" s="16" t="s">
        <v>483</v>
      </c>
      <c r="AH37" s="11" t="s">
        <v>300</v>
      </c>
      <c r="AI37" s="11" t="s">
        <v>301</v>
      </c>
      <c r="AJ37" s="11" t="s">
        <v>703</v>
      </c>
      <c r="AK37" s="14" t="s">
        <v>711</v>
      </c>
      <c r="AL37" s="14" t="s">
        <v>712</v>
      </c>
      <c r="AM37" s="12" t="s">
        <v>713</v>
      </c>
      <c r="AN37" s="15">
        <v>275816.12</v>
      </c>
      <c r="AO37" s="15">
        <v>319946.7</v>
      </c>
      <c r="AP37" s="11"/>
      <c r="AQ37" s="11"/>
      <c r="AR37" s="11" t="s">
        <v>305</v>
      </c>
      <c r="AS37" s="11" t="s">
        <v>292</v>
      </c>
      <c r="AT37" s="11" t="s">
        <v>306</v>
      </c>
      <c r="AU37" s="11" t="s">
        <v>714</v>
      </c>
      <c r="AV37" s="11"/>
      <c r="AW37" s="12" t="s">
        <v>712</v>
      </c>
      <c r="AX37" s="12" t="s">
        <v>713</v>
      </c>
      <c r="AY37" s="13" t="s">
        <v>946</v>
      </c>
      <c r="AZ37" s="13" t="s">
        <v>309</v>
      </c>
      <c r="BA37" s="11" t="s">
        <v>310</v>
      </c>
      <c r="BB37" s="11" t="s">
        <v>311</v>
      </c>
      <c r="BC37" s="11">
        <v>1489</v>
      </c>
      <c r="BD37" s="11" t="s">
        <v>255</v>
      </c>
      <c r="BE37" s="11">
        <v>1489</v>
      </c>
      <c r="BF37" s="11" t="s">
        <v>312</v>
      </c>
      <c r="BG37" s="13" t="s">
        <v>715</v>
      </c>
      <c r="BH37" s="13" t="s">
        <v>715</v>
      </c>
      <c r="BI37" s="13" t="s">
        <v>947</v>
      </c>
      <c r="BJ37" s="13" t="s">
        <v>314</v>
      </c>
      <c r="BK37" s="11" t="s">
        <v>315</v>
      </c>
      <c r="BL37" s="14">
        <v>44936</v>
      </c>
      <c r="BM37" s="14">
        <v>44936</v>
      </c>
      <c r="BN37" s="11" t="s">
        <v>316</v>
      </c>
    </row>
    <row r="38" spans="1:66" s="5" customFormat="1" ht="60" x14ac:dyDescent="0.25">
      <c r="A38" s="11">
        <v>2022</v>
      </c>
      <c r="B38" s="12" t="s">
        <v>856</v>
      </c>
      <c r="C38" s="12" t="s">
        <v>857</v>
      </c>
      <c r="D38" s="11" t="s">
        <v>149</v>
      </c>
      <c r="E38" s="11" t="s">
        <v>151</v>
      </c>
      <c r="F38" s="11" t="s">
        <v>156</v>
      </c>
      <c r="G38" s="11" t="s">
        <v>948</v>
      </c>
      <c r="H38" s="11" t="s">
        <v>289</v>
      </c>
      <c r="I38" s="13" t="s">
        <v>314</v>
      </c>
      <c r="J38" s="16" t="s">
        <v>949</v>
      </c>
      <c r="K38" s="11">
        <v>1504</v>
      </c>
      <c r="L38" s="11" t="s">
        <v>292</v>
      </c>
      <c r="M38" s="11" t="s">
        <v>292</v>
      </c>
      <c r="N38" s="11" t="s">
        <v>292</v>
      </c>
      <c r="O38" s="11" t="s">
        <v>950</v>
      </c>
      <c r="P38" s="11" t="s">
        <v>951</v>
      </c>
      <c r="Q38" s="11" t="s">
        <v>172</v>
      </c>
      <c r="R38" s="11" t="s">
        <v>952</v>
      </c>
      <c r="S38" s="11" t="s">
        <v>684</v>
      </c>
      <c r="T38" s="11"/>
      <c r="U38" s="11" t="s">
        <v>189</v>
      </c>
      <c r="V38" s="11" t="s">
        <v>953</v>
      </c>
      <c r="W38" s="11">
        <v>1</v>
      </c>
      <c r="X38" s="11" t="s">
        <v>244</v>
      </c>
      <c r="Y38" s="11">
        <v>1</v>
      </c>
      <c r="Z38" s="11" t="s">
        <v>244</v>
      </c>
      <c r="AA38" s="11">
        <v>1</v>
      </c>
      <c r="AB38" s="11" t="s">
        <v>244</v>
      </c>
      <c r="AC38" s="11" t="s">
        <v>686</v>
      </c>
      <c r="AD38" s="16" t="s">
        <v>483</v>
      </c>
      <c r="AE38" s="16" t="s">
        <v>483</v>
      </c>
      <c r="AF38" s="16" t="s">
        <v>483</v>
      </c>
      <c r="AG38" s="16" t="s">
        <v>483</v>
      </c>
      <c r="AH38" s="11" t="s">
        <v>300</v>
      </c>
      <c r="AI38" s="11" t="s">
        <v>301</v>
      </c>
      <c r="AJ38" s="11" t="s">
        <v>948</v>
      </c>
      <c r="AK38" s="14" t="s">
        <v>954</v>
      </c>
      <c r="AL38" s="14" t="s">
        <v>926</v>
      </c>
      <c r="AM38" s="12" t="s">
        <v>955</v>
      </c>
      <c r="AN38" s="15">
        <v>917370.15</v>
      </c>
      <c r="AO38" s="15">
        <v>1064149.3700000001</v>
      </c>
      <c r="AP38" s="11"/>
      <c r="AQ38" s="11"/>
      <c r="AR38" s="11" t="s">
        <v>305</v>
      </c>
      <c r="AS38" s="11" t="s">
        <v>292</v>
      </c>
      <c r="AT38" s="11" t="s">
        <v>306</v>
      </c>
      <c r="AU38" s="11" t="s">
        <v>956</v>
      </c>
      <c r="AV38" s="11"/>
      <c r="AW38" s="12" t="s">
        <v>926</v>
      </c>
      <c r="AX38" s="12" t="s">
        <v>955</v>
      </c>
      <c r="AY38" s="13" t="s">
        <v>957</v>
      </c>
      <c r="AZ38" s="13" t="s">
        <v>309</v>
      </c>
      <c r="BA38" s="11" t="s">
        <v>310</v>
      </c>
      <c r="BB38" s="11" t="s">
        <v>311</v>
      </c>
      <c r="BC38" s="11">
        <v>1504</v>
      </c>
      <c r="BD38" s="11" t="s">
        <v>255</v>
      </c>
      <c r="BE38" s="11">
        <v>1504</v>
      </c>
      <c r="BF38" s="11" t="s">
        <v>312</v>
      </c>
      <c r="BG38" s="13" t="s">
        <v>958</v>
      </c>
      <c r="BH38" s="13" t="s">
        <v>958</v>
      </c>
      <c r="BI38" s="13" t="s">
        <v>959</v>
      </c>
      <c r="BJ38" s="13" t="s">
        <v>314</v>
      </c>
      <c r="BK38" s="11" t="s">
        <v>315</v>
      </c>
      <c r="BL38" s="14">
        <v>44936</v>
      </c>
      <c r="BM38" s="14">
        <v>44936</v>
      </c>
      <c r="BN38" s="11" t="s">
        <v>316</v>
      </c>
    </row>
    <row r="39" spans="1:66" s="5" customFormat="1" ht="60" x14ac:dyDescent="0.25">
      <c r="A39" s="11">
        <v>2022</v>
      </c>
      <c r="B39" s="12" t="s">
        <v>856</v>
      </c>
      <c r="C39" s="12" t="s">
        <v>857</v>
      </c>
      <c r="D39" s="11" t="s">
        <v>149</v>
      </c>
      <c r="E39" s="11" t="s">
        <v>151</v>
      </c>
      <c r="F39" s="11" t="s">
        <v>156</v>
      </c>
      <c r="G39" s="11" t="s">
        <v>960</v>
      </c>
      <c r="H39" s="11" t="s">
        <v>289</v>
      </c>
      <c r="I39" s="13" t="s">
        <v>961</v>
      </c>
      <c r="J39" s="16" t="s">
        <v>962</v>
      </c>
      <c r="K39" s="11">
        <v>1512</v>
      </c>
      <c r="L39" s="11" t="s">
        <v>292</v>
      </c>
      <c r="M39" s="11" t="s">
        <v>292</v>
      </c>
      <c r="N39" s="11" t="s">
        <v>292</v>
      </c>
      <c r="O39" s="11" t="s">
        <v>950</v>
      </c>
      <c r="P39" s="11" t="s">
        <v>951</v>
      </c>
      <c r="Q39" s="11" t="s">
        <v>172</v>
      </c>
      <c r="R39" s="11" t="s">
        <v>952</v>
      </c>
      <c r="S39" s="11" t="s">
        <v>684</v>
      </c>
      <c r="T39" s="11"/>
      <c r="U39" s="11" t="s">
        <v>189</v>
      </c>
      <c r="V39" s="11" t="s">
        <v>953</v>
      </c>
      <c r="W39" s="11">
        <v>1</v>
      </c>
      <c r="X39" s="11" t="s">
        <v>244</v>
      </c>
      <c r="Y39" s="11">
        <v>1</v>
      </c>
      <c r="Z39" s="11" t="s">
        <v>244</v>
      </c>
      <c r="AA39" s="11">
        <v>1</v>
      </c>
      <c r="AB39" s="11" t="s">
        <v>244</v>
      </c>
      <c r="AC39" s="11" t="s">
        <v>686</v>
      </c>
      <c r="AD39" s="16" t="s">
        <v>483</v>
      </c>
      <c r="AE39" s="16" t="s">
        <v>483</v>
      </c>
      <c r="AF39" s="16" t="s">
        <v>483</v>
      </c>
      <c r="AG39" s="16" t="s">
        <v>483</v>
      </c>
      <c r="AH39" s="11" t="s">
        <v>300</v>
      </c>
      <c r="AI39" s="11" t="s">
        <v>301</v>
      </c>
      <c r="AJ39" s="11" t="s">
        <v>960</v>
      </c>
      <c r="AK39" s="14" t="s">
        <v>963</v>
      </c>
      <c r="AL39" s="14" t="s">
        <v>964</v>
      </c>
      <c r="AM39" s="12" t="s">
        <v>965</v>
      </c>
      <c r="AN39" s="15">
        <v>12698101.84</v>
      </c>
      <c r="AO39" s="15">
        <v>14729798.130000001</v>
      </c>
      <c r="AP39" s="11"/>
      <c r="AQ39" s="11"/>
      <c r="AR39" s="11" t="s">
        <v>305</v>
      </c>
      <c r="AS39" s="11" t="s">
        <v>292</v>
      </c>
      <c r="AT39" s="11" t="s">
        <v>306</v>
      </c>
      <c r="AU39" s="11" t="s">
        <v>966</v>
      </c>
      <c r="AV39" s="11"/>
      <c r="AW39" s="12" t="s">
        <v>964</v>
      </c>
      <c r="AX39" s="12" t="s">
        <v>965</v>
      </c>
      <c r="AY39" s="13" t="s">
        <v>967</v>
      </c>
      <c r="AZ39" s="13" t="s">
        <v>309</v>
      </c>
      <c r="BA39" s="11" t="s">
        <v>310</v>
      </c>
      <c r="BB39" s="11" t="s">
        <v>311</v>
      </c>
      <c r="BC39" s="11">
        <v>1512</v>
      </c>
      <c r="BD39" s="11" t="s">
        <v>254</v>
      </c>
      <c r="BE39" s="11">
        <v>1512</v>
      </c>
      <c r="BF39" s="11" t="s">
        <v>312</v>
      </c>
      <c r="BG39" s="13" t="s">
        <v>968</v>
      </c>
      <c r="BH39" s="13" t="s">
        <v>968</v>
      </c>
      <c r="BI39" s="13" t="s">
        <v>314</v>
      </c>
      <c r="BJ39" s="13" t="s">
        <v>314</v>
      </c>
      <c r="BK39" s="11" t="s">
        <v>315</v>
      </c>
      <c r="BL39" s="14">
        <v>44936</v>
      </c>
      <c r="BM39" s="14">
        <v>44936</v>
      </c>
      <c r="BN39" s="11" t="s">
        <v>316</v>
      </c>
    </row>
    <row r="40" spans="1:66" s="5" customFormat="1" ht="60" x14ac:dyDescent="0.25">
      <c r="A40" s="11">
        <v>2022</v>
      </c>
      <c r="B40" s="12" t="s">
        <v>856</v>
      </c>
      <c r="C40" s="12" t="s">
        <v>857</v>
      </c>
      <c r="D40" s="11" t="s">
        <v>149</v>
      </c>
      <c r="E40" s="11" t="s">
        <v>151</v>
      </c>
      <c r="F40" s="11" t="s">
        <v>156</v>
      </c>
      <c r="G40" s="11" t="s">
        <v>969</v>
      </c>
      <c r="H40" s="11" t="s">
        <v>289</v>
      </c>
      <c r="I40" s="13" t="s">
        <v>314</v>
      </c>
      <c r="J40" s="16" t="s">
        <v>970</v>
      </c>
      <c r="K40" s="11">
        <v>1520</v>
      </c>
      <c r="L40" s="11" t="s">
        <v>292</v>
      </c>
      <c r="M40" s="11" t="s">
        <v>292</v>
      </c>
      <c r="N40" s="11" t="s">
        <v>292</v>
      </c>
      <c r="O40" s="11" t="s">
        <v>971</v>
      </c>
      <c r="P40" s="11" t="s">
        <v>972</v>
      </c>
      <c r="Q40" s="11" t="s">
        <v>164</v>
      </c>
      <c r="R40" s="11" t="s">
        <v>973</v>
      </c>
      <c r="S40" s="11" t="s">
        <v>974</v>
      </c>
      <c r="T40" s="11"/>
      <c r="U40" s="11" t="s">
        <v>198</v>
      </c>
      <c r="V40" s="11" t="s">
        <v>975</v>
      </c>
      <c r="W40" s="11">
        <v>1</v>
      </c>
      <c r="X40" s="11" t="s">
        <v>244</v>
      </c>
      <c r="Y40" s="11">
        <v>1</v>
      </c>
      <c r="Z40" s="11" t="s">
        <v>244</v>
      </c>
      <c r="AA40" s="11">
        <v>1</v>
      </c>
      <c r="AB40" s="11" t="s">
        <v>244</v>
      </c>
      <c r="AC40" s="11" t="s">
        <v>615</v>
      </c>
      <c r="AD40" s="16" t="s">
        <v>483</v>
      </c>
      <c r="AE40" s="16" t="s">
        <v>483</v>
      </c>
      <c r="AF40" s="16" t="s">
        <v>483</v>
      </c>
      <c r="AG40" s="16" t="s">
        <v>483</v>
      </c>
      <c r="AH40" s="11" t="s">
        <v>300</v>
      </c>
      <c r="AI40" s="11" t="s">
        <v>301</v>
      </c>
      <c r="AJ40" s="11" t="s">
        <v>969</v>
      </c>
      <c r="AK40" s="14" t="s">
        <v>976</v>
      </c>
      <c r="AL40" s="14" t="s">
        <v>977</v>
      </c>
      <c r="AM40" s="12" t="s">
        <v>857</v>
      </c>
      <c r="AN40" s="15">
        <v>376711.02</v>
      </c>
      <c r="AO40" s="15">
        <v>436984.78</v>
      </c>
      <c r="AP40" s="11"/>
      <c r="AQ40" s="11"/>
      <c r="AR40" s="11" t="s">
        <v>305</v>
      </c>
      <c r="AS40" s="11" t="s">
        <v>292</v>
      </c>
      <c r="AT40" s="11" t="s">
        <v>306</v>
      </c>
      <c r="AU40" s="11" t="s">
        <v>978</v>
      </c>
      <c r="AV40" s="11"/>
      <c r="AW40" s="12" t="s">
        <v>977</v>
      </c>
      <c r="AX40" s="12" t="s">
        <v>857</v>
      </c>
      <c r="AY40" s="13" t="s">
        <v>314</v>
      </c>
      <c r="AZ40" s="13" t="s">
        <v>309</v>
      </c>
      <c r="BA40" s="11" t="s">
        <v>310</v>
      </c>
      <c r="BB40" s="11" t="s">
        <v>311</v>
      </c>
      <c r="BC40" s="11">
        <v>1520</v>
      </c>
      <c r="BD40" s="11" t="s">
        <v>255</v>
      </c>
      <c r="BE40" s="11">
        <v>1520</v>
      </c>
      <c r="BF40" s="11" t="s">
        <v>312</v>
      </c>
      <c r="BG40" s="13" t="s">
        <v>979</v>
      </c>
      <c r="BH40" s="13" t="s">
        <v>979</v>
      </c>
      <c r="BI40" s="13" t="s">
        <v>314</v>
      </c>
      <c r="BJ40" s="13" t="s">
        <v>314</v>
      </c>
      <c r="BK40" s="11" t="s">
        <v>315</v>
      </c>
      <c r="BL40" s="14">
        <v>44936</v>
      </c>
      <c r="BM40" s="14">
        <v>44936</v>
      </c>
      <c r="BN40" s="11" t="s">
        <v>316</v>
      </c>
    </row>
    <row r="41" spans="1:66" s="5" customFormat="1" ht="60" x14ac:dyDescent="0.25">
      <c r="A41" s="11">
        <v>2022</v>
      </c>
      <c r="B41" s="12" t="s">
        <v>856</v>
      </c>
      <c r="C41" s="12" t="s">
        <v>857</v>
      </c>
      <c r="D41" s="11" t="s">
        <v>149</v>
      </c>
      <c r="E41" s="11" t="s">
        <v>151</v>
      </c>
      <c r="F41" s="11" t="s">
        <v>156</v>
      </c>
      <c r="G41" s="11" t="s">
        <v>445</v>
      </c>
      <c r="H41" s="11" t="s">
        <v>289</v>
      </c>
      <c r="I41" s="13" t="s">
        <v>446</v>
      </c>
      <c r="J41" s="16" t="s">
        <v>447</v>
      </c>
      <c r="K41" s="11">
        <v>1438</v>
      </c>
      <c r="L41" s="11" t="s">
        <v>292</v>
      </c>
      <c r="M41" s="11" t="s">
        <v>292</v>
      </c>
      <c r="N41" s="11" t="s">
        <v>292</v>
      </c>
      <c r="O41" s="11" t="s">
        <v>448</v>
      </c>
      <c r="P41" s="11" t="s">
        <v>449</v>
      </c>
      <c r="Q41" s="11" t="s">
        <v>164</v>
      </c>
      <c r="R41" s="11" t="s">
        <v>427</v>
      </c>
      <c r="S41" s="11" t="s">
        <v>428</v>
      </c>
      <c r="T41" s="11"/>
      <c r="U41" s="11" t="s">
        <v>198</v>
      </c>
      <c r="V41" s="11" t="s">
        <v>367</v>
      </c>
      <c r="W41" s="11">
        <v>1</v>
      </c>
      <c r="X41" s="11" t="s">
        <v>244</v>
      </c>
      <c r="Y41" s="11">
        <v>1</v>
      </c>
      <c r="Z41" s="11" t="s">
        <v>244</v>
      </c>
      <c r="AA41" s="11">
        <v>1</v>
      </c>
      <c r="AB41" s="11" t="s">
        <v>244</v>
      </c>
      <c r="AC41" s="11" t="s">
        <v>430</v>
      </c>
      <c r="AD41" s="16" t="s">
        <v>483</v>
      </c>
      <c r="AE41" s="16" t="s">
        <v>483</v>
      </c>
      <c r="AF41" s="16" t="s">
        <v>483</v>
      </c>
      <c r="AG41" s="16" t="s">
        <v>483</v>
      </c>
      <c r="AH41" s="11" t="s">
        <v>300</v>
      </c>
      <c r="AI41" s="11" t="s">
        <v>301</v>
      </c>
      <c r="AJ41" s="11" t="s">
        <v>445</v>
      </c>
      <c r="AK41" s="14" t="s">
        <v>450</v>
      </c>
      <c r="AL41" s="14" t="s">
        <v>451</v>
      </c>
      <c r="AM41" s="12" t="s">
        <v>452</v>
      </c>
      <c r="AN41" s="15">
        <v>736058.79</v>
      </c>
      <c r="AO41" s="15">
        <v>853828.2</v>
      </c>
      <c r="AP41" s="11"/>
      <c r="AQ41" s="11"/>
      <c r="AR41" s="11" t="s">
        <v>305</v>
      </c>
      <c r="AS41" s="11" t="s">
        <v>292</v>
      </c>
      <c r="AT41" s="11" t="s">
        <v>306</v>
      </c>
      <c r="AU41" s="11" t="s">
        <v>453</v>
      </c>
      <c r="AV41" s="11"/>
      <c r="AW41" s="12" t="s">
        <v>451</v>
      </c>
      <c r="AX41" s="12" t="s">
        <v>452</v>
      </c>
      <c r="AY41" s="13" t="s">
        <v>716</v>
      </c>
      <c r="AZ41" s="13" t="s">
        <v>309</v>
      </c>
      <c r="BA41" s="11" t="s">
        <v>454</v>
      </c>
      <c r="BB41" s="11" t="s">
        <v>455</v>
      </c>
      <c r="BC41" s="11">
        <v>1438</v>
      </c>
      <c r="BD41" s="11" t="s">
        <v>255</v>
      </c>
      <c r="BE41" s="11">
        <v>1438</v>
      </c>
      <c r="BF41" s="11" t="s">
        <v>312</v>
      </c>
      <c r="BG41" s="13" t="s">
        <v>456</v>
      </c>
      <c r="BH41" s="13" t="s">
        <v>456</v>
      </c>
      <c r="BI41" s="13" t="s">
        <v>717</v>
      </c>
      <c r="BJ41" s="13" t="s">
        <v>980</v>
      </c>
      <c r="BK41" s="11" t="s">
        <v>315</v>
      </c>
      <c r="BL41" s="14">
        <v>44936</v>
      </c>
      <c r="BM41" s="14">
        <v>44936</v>
      </c>
      <c r="BN41" s="11" t="s">
        <v>316</v>
      </c>
    </row>
    <row r="42" spans="1:66" s="5" customFormat="1" ht="60" x14ac:dyDescent="0.25">
      <c r="A42" s="11">
        <v>2022</v>
      </c>
      <c r="B42" s="12" t="s">
        <v>856</v>
      </c>
      <c r="C42" s="12" t="s">
        <v>857</v>
      </c>
      <c r="D42" s="11" t="s">
        <v>149</v>
      </c>
      <c r="E42" s="11" t="s">
        <v>151</v>
      </c>
      <c r="F42" s="11" t="s">
        <v>156</v>
      </c>
      <c r="G42" s="11" t="s">
        <v>718</v>
      </c>
      <c r="H42" s="11" t="s">
        <v>289</v>
      </c>
      <c r="I42" s="13" t="s">
        <v>719</v>
      </c>
      <c r="J42" s="16" t="s">
        <v>720</v>
      </c>
      <c r="K42" s="11">
        <v>1456</v>
      </c>
      <c r="L42" s="11" t="s">
        <v>292</v>
      </c>
      <c r="M42" s="11" t="s">
        <v>292</v>
      </c>
      <c r="N42" s="11" t="s">
        <v>292</v>
      </c>
      <c r="O42" s="11" t="s">
        <v>666</v>
      </c>
      <c r="P42" s="11" t="s">
        <v>667</v>
      </c>
      <c r="Q42" s="11" t="s">
        <v>164</v>
      </c>
      <c r="R42" s="11" t="s">
        <v>668</v>
      </c>
      <c r="S42" s="11" t="s">
        <v>669</v>
      </c>
      <c r="T42" s="11"/>
      <c r="U42" s="11" t="s">
        <v>189</v>
      </c>
      <c r="V42" s="11" t="s">
        <v>670</v>
      </c>
      <c r="W42" s="11">
        <v>1</v>
      </c>
      <c r="X42" s="11" t="s">
        <v>244</v>
      </c>
      <c r="Y42" s="11">
        <v>1</v>
      </c>
      <c r="Z42" s="11" t="s">
        <v>244</v>
      </c>
      <c r="AA42" s="11">
        <v>1</v>
      </c>
      <c r="AB42" s="11" t="s">
        <v>244</v>
      </c>
      <c r="AC42" s="11" t="s">
        <v>671</v>
      </c>
      <c r="AD42" s="16" t="s">
        <v>483</v>
      </c>
      <c r="AE42" s="16" t="s">
        <v>483</v>
      </c>
      <c r="AF42" s="16" t="s">
        <v>483</v>
      </c>
      <c r="AG42" s="16" t="s">
        <v>483</v>
      </c>
      <c r="AH42" s="11" t="s">
        <v>300</v>
      </c>
      <c r="AI42" s="11" t="s">
        <v>301</v>
      </c>
      <c r="AJ42" s="11" t="s">
        <v>718</v>
      </c>
      <c r="AK42" s="14" t="s">
        <v>672</v>
      </c>
      <c r="AL42" s="14" t="s">
        <v>673</v>
      </c>
      <c r="AM42" s="12" t="s">
        <v>674</v>
      </c>
      <c r="AN42" s="15">
        <v>55994.83</v>
      </c>
      <c r="AO42" s="15">
        <v>64954</v>
      </c>
      <c r="AP42" s="11"/>
      <c r="AQ42" s="11"/>
      <c r="AR42" s="11" t="s">
        <v>305</v>
      </c>
      <c r="AS42" s="11" t="s">
        <v>292</v>
      </c>
      <c r="AT42" s="11" t="s">
        <v>306</v>
      </c>
      <c r="AU42" s="11" t="s">
        <v>721</v>
      </c>
      <c r="AV42" s="11"/>
      <c r="AW42" s="12" t="s">
        <v>673</v>
      </c>
      <c r="AX42" s="12" t="s">
        <v>674</v>
      </c>
      <c r="AY42" s="13" t="s">
        <v>981</v>
      </c>
      <c r="AZ42" s="13" t="s">
        <v>309</v>
      </c>
      <c r="BA42" s="11" t="s">
        <v>454</v>
      </c>
      <c r="BB42" s="11" t="s">
        <v>455</v>
      </c>
      <c r="BC42" s="11">
        <v>1456</v>
      </c>
      <c r="BD42" s="11" t="s">
        <v>255</v>
      </c>
      <c r="BE42" s="11">
        <v>1456</v>
      </c>
      <c r="BF42" s="11" t="s">
        <v>312</v>
      </c>
      <c r="BG42" s="13" t="s">
        <v>722</v>
      </c>
      <c r="BH42" s="13" t="s">
        <v>722</v>
      </c>
      <c r="BI42" s="13" t="s">
        <v>982</v>
      </c>
      <c r="BJ42" s="13" t="s">
        <v>983</v>
      </c>
      <c r="BK42" s="11" t="s">
        <v>315</v>
      </c>
      <c r="BL42" s="14">
        <v>44936</v>
      </c>
      <c r="BM42" s="14">
        <v>44936</v>
      </c>
      <c r="BN42" s="11" t="s">
        <v>316</v>
      </c>
    </row>
    <row r="43" spans="1:66" s="5" customFormat="1" ht="60" x14ac:dyDescent="0.25">
      <c r="A43" s="11">
        <v>2022</v>
      </c>
      <c r="B43" s="12" t="s">
        <v>856</v>
      </c>
      <c r="C43" s="12" t="s">
        <v>857</v>
      </c>
      <c r="D43" s="11" t="s">
        <v>149</v>
      </c>
      <c r="E43" s="11" t="s">
        <v>151</v>
      </c>
      <c r="F43" s="11" t="s">
        <v>156</v>
      </c>
      <c r="G43" s="11" t="s">
        <v>723</v>
      </c>
      <c r="H43" s="11" t="s">
        <v>289</v>
      </c>
      <c r="I43" s="13" t="s">
        <v>724</v>
      </c>
      <c r="J43" s="16" t="s">
        <v>725</v>
      </c>
      <c r="K43" s="11">
        <v>1458</v>
      </c>
      <c r="L43" s="11" t="s">
        <v>292</v>
      </c>
      <c r="M43" s="11" t="s">
        <v>292</v>
      </c>
      <c r="N43" s="11" t="s">
        <v>292</v>
      </c>
      <c r="O43" s="11" t="s">
        <v>726</v>
      </c>
      <c r="P43" s="11" t="s">
        <v>727</v>
      </c>
      <c r="Q43" s="11" t="s">
        <v>183</v>
      </c>
      <c r="R43" s="11" t="s">
        <v>728</v>
      </c>
      <c r="S43" s="11" t="s">
        <v>729</v>
      </c>
      <c r="T43" s="11"/>
      <c r="U43" s="11" t="s">
        <v>198</v>
      </c>
      <c r="V43" s="11" t="s">
        <v>730</v>
      </c>
      <c r="W43" s="11">
        <v>1</v>
      </c>
      <c r="X43" s="11" t="s">
        <v>244</v>
      </c>
      <c r="Y43" s="11">
        <v>1</v>
      </c>
      <c r="Z43" s="11" t="s">
        <v>244</v>
      </c>
      <c r="AA43" s="11">
        <v>1</v>
      </c>
      <c r="AB43" s="11" t="s">
        <v>244</v>
      </c>
      <c r="AC43" s="11" t="s">
        <v>731</v>
      </c>
      <c r="AD43" s="16" t="s">
        <v>483</v>
      </c>
      <c r="AE43" s="16" t="s">
        <v>483</v>
      </c>
      <c r="AF43" s="16" t="s">
        <v>483</v>
      </c>
      <c r="AG43" s="16" t="s">
        <v>483</v>
      </c>
      <c r="AH43" s="11" t="s">
        <v>300</v>
      </c>
      <c r="AI43" s="11" t="s">
        <v>301</v>
      </c>
      <c r="AJ43" s="11" t="s">
        <v>723</v>
      </c>
      <c r="AK43" s="14" t="s">
        <v>672</v>
      </c>
      <c r="AL43" s="14" t="s">
        <v>645</v>
      </c>
      <c r="AM43" s="12" t="s">
        <v>525</v>
      </c>
      <c r="AN43" s="15">
        <v>344785.08</v>
      </c>
      <c r="AO43" s="15">
        <v>399950.69</v>
      </c>
      <c r="AP43" s="11"/>
      <c r="AQ43" s="11"/>
      <c r="AR43" s="11" t="s">
        <v>305</v>
      </c>
      <c r="AS43" s="11" t="s">
        <v>292</v>
      </c>
      <c r="AT43" s="11" t="s">
        <v>306</v>
      </c>
      <c r="AU43" s="11" t="s">
        <v>732</v>
      </c>
      <c r="AV43" s="11"/>
      <c r="AW43" s="12" t="s">
        <v>645</v>
      </c>
      <c r="AX43" s="12" t="s">
        <v>525</v>
      </c>
      <c r="AY43" s="13" t="s">
        <v>984</v>
      </c>
      <c r="AZ43" s="13" t="s">
        <v>309</v>
      </c>
      <c r="BA43" s="11" t="s">
        <v>454</v>
      </c>
      <c r="BB43" s="11" t="s">
        <v>455</v>
      </c>
      <c r="BC43" s="11">
        <v>1458</v>
      </c>
      <c r="BD43" s="11" t="s">
        <v>254</v>
      </c>
      <c r="BE43" s="11">
        <v>1458</v>
      </c>
      <c r="BF43" s="11" t="s">
        <v>312</v>
      </c>
      <c r="BG43" s="13" t="s">
        <v>733</v>
      </c>
      <c r="BH43" s="13" t="s">
        <v>733</v>
      </c>
      <c r="BI43" s="13" t="s">
        <v>985</v>
      </c>
      <c r="BJ43" s="13" t="s">
        <v>314</v>
      </c>
      <c r="BK43" s="11" t="s">
        <v>315</v>
      </c>
      <c r="BL43" s="14">
        <v>44936</v>
      </c>
      <c r="BM43" s="14">
        <v>44936</v>
      </c>
      <c r="BN43" s="11" t="s">
        <v>316</v>
      </c>
    </row>
    <row r="44" spans="1:66" s="5" customFormat="1" ht="60" x14ac:dyDescent="0.25">
      <c r="A44" s="11">
        <v>2022</v>
      </c>
      <c r="B44" s="12" t="s">
        <v>856</v>
      </c>
      <c r="C44" s="12" t="s">
        <v>857</v>
      </c>
      <c r="D44" s="11" t="s">
        <v>149</v>
      </c>
      <c r="E44" s="11" t="s">
        <v>151</v>
      </c>
      <c r="F44" s="11" t="s">
        <v>156</v>
      </c>
      <c r="G44" s="11" t="s">
        <v>986</v>
      </c>
      <c r="H44" s="11" t="s">
        <v>289</v>
      </c>
      <c r="I44" s="13" t="s">
        <v>987</v>
      </c>
      <c r="J44" s="16" t="s">
        <v>988</v>
      </c>
      <c r="K44" s="11">
        <v>1494</v>
      </c>
      <c r="L44" s="11" t="s">
        <v>292</v>
      </c>
      <c r="M44" s="11" t="s">
        <v>292</v>
      </c>
      <c r="N44" s="11" t="s">
        <v>292</v>
      </c>
      <c r="O44" s="11" t="s">
        <v>989</v>
      </c>
      <c r="P44" s="11" t="s">
        <v>990</v>
      </c>
      <c r="Q44" s="11" t="s">
        <v>164</v>
      </c>
      <c r="R44" s="11" t="s">
        <v>991</v>
      </c>
      <c r="S44" s="11" t="s">
        <v>992</v>
      </c>
      <c r="T44" s="11"/>
      <c r="U44" s="11" t="s">
        <v>198</v>
      </c>
      <c r="V44" s="11" t="s">
        <v>993</v>
      </c>
      <c r="W44" s="11">
        <v>1</v>
      </c>
      <c r="X44" s="11" t="s">
        <v>244</v>
      </c>
      <c r="Y44" s="11">
        <v>1</v>
      </c>
      <c r="Z44" s="11" t="s">
        <v>244</v>
      </c>
      <c r="AA44" s="11">
        <v>1</v>
      </c>
      <c r="AB44" s="11" t="s">
        <v>244</v>
      </c>
      <c r="AC44" s="11" t="s">
        <v>994</v>
      </c>
      <c r="AD44" s="16" t="s">
        <v>483</v>
      </c>
      <c r="AE44" s="16" t="s">
        <v>483</v>
      </c>
      <c r="AF44" s="16" t="s">
        <v>483</v>
      </c>
      <c r="AG44" s="16" t="s">
        <v>483</v>
      </c>
      <c r="AH44" s="11" t="s">
        <v>300</v>
      </c>
      <c r="AI44" s="11" t="s">
        <v>301</v>
      </c>
      <c r="AJ44" s="11" t="s">
        <v>986</v>
      </c>
      <c r="AK44" s="14" t="s">
        <v>995</v>
      </c>
      <c r="AL44" s="14" t="s">
        <v>738</v>
      </c>
      <c r="AM44" s="12" t="s">
        <v>996</v>
      </c>
      <c r="AN44" s="15">
        <v>629260.71</v>
      </c>
      <c r="AO44" s="15">
        <v>729942.42</v>
      </c>
      <c r="AP44" s="11"/>
      <c r="AQ44" s="11"/>
      <c r="AR44" s="11" t="s">
        <v>305</v>
      </c>
      <c r="AS44" s="11" t="s">
        <v>292</v>
      </c>
      <c r="AT44" s="11" t="s">
        <v>306</v>
      </c>
      <c r="AU44" s="11" t="s">
        <v>997</v>
      </c>
      <c r="AV44" s="11"/>
      <c r="AW44" s="12" t="s">
        <v>738</v>
      </c>
      <c r="AX44" s="12" t="s">
        <v>996</v>
      </c>
      <c r="AY44" s="13" t="s">
        <v>998</v>
      </c>
      <c r="AZ44" s="13" t="s">
        <v>309</v>
      </c>
      <c r="BA44" s="11" t="s">
        <v>454</v>
      </c>
      <c r="BB44" s="11" t="s">
        <v>455</v>
      </c>
      <c r="BC44" s="11">
        <v>1494</v>
      </c>
      <c r="BD44" s="11" t="s">
        <v>255</v>
      </c>
      <c r="BE44" s="11">
        <v>1494</v>
      </c>
      <c r="BF44" s="11" t="s">
        <v>312</v>
      </c>
      <c r="BG44" s="13" t="s">
        <v>999</v>
      </c>
      <c r="BH44" s="13" t="s">
        <v>999</v>
      </c>
      <c r="BI44" s="13" t="s">
        <v>1000</v>
      </c>
      <c r="BJ44" s="13" t="s">
        <v>314</v>
      </c>
      <c r="BK44" s="11" t="s">
        <v>315</v>
      </c>
      <c r="BL44" s="14">
        <v>44936</v>
      </c>
      <c r="BM44" s="14">
        <v>44936</v>
      </c>
      <c r="BN44" s="11" t="s">
        <v>316</v>
      </c>
    </row>
    <row r="45" spans="1:66" s="5" customFormat="1" ht="60" x14ac:dyDescent="0.25">
      <c r="A45" s="11">
        <v>2022</v>
      </c>
      <c r="B45" s="12" t="s">
        <v>856</v>
      </c>
      <c r="C45" s="12" t="s">
        <v>857</v>
      </c>
      <c r="D45" s="11" t="s">
        <v>149</v>
      </c>
      <c r="E45" s="11" t="s">
        <v>151</v>
      </c>
      <c r="F45" s="11" t="s">
        <v>156</v>
      </c>
      <c r="G45" s="11" t="s">
        <v>1001</v>
      </c>
      <c r="H45" s="11" t="s">
        <v>289</v>
      </c>
      <c r="I45" s="13" t="s">
        <v>1002</v>
      </c>
      <c r="J45" s="16" t="s">
        <v>1003</v>
      </c>
      <c r="K45" s="11">
        <v>1491</v>
      </c>
      <c r="L45" s="11" t="s">
        <v>292</v>
      </c>
      <c r="M45" s="11" t="s">
        <v>292</v>
      </c>
      <c r="N45" s="11" t="s">
        <v>292</v>
      </c>
      <c r="O45" s="11" t="s">
        <v>1004</v>
      </c>
      <c r="P45" s="11" t="s">
        <v>1005</v>
      </c>
      <c r="Q45" s="11" t="s">
        <v>183</v>
      </c>
      <c r="R45" s="11" t="s">
        <v>1006</v>
      </c>
      <c r="S45" s="11" t="s">
        <v>1007</v>
      </c>
      <c r="T45" s="11" t="s">
        <v>342</v>
      </c>
      <c r="U45" s="11" t="s">
        <v>189</v>
      </c>
      <c r="V45" s="11" t="s">
        <v>1008</v>
      </c>
      <c r="W45" s="11">
        <v>1</v>
      </c>
      <c r="X45" s="11" t="s">
        <v>244</v>
      </c>
      <c r="Y45" s="11">
        <v>1</v>
      </c>
      <c r="Z45" s="11" t="s">
        <v>244</v>
      </c>
      <c r="AA45" s="11">
        <v>1</v>
      </c>
      <c r="AB45" s="11" t="s">
        <v>244</v>
      </c>
      <c r="AC45" s="11" t="s">
        <v>1009</v>
      </c>
      <c r="AD45" s="16" t="s">
        <v>483</v>
      </c>
      <c r="AE45" s="16" t="s">
        <v>483</v>
      </c>
      <c r="AF45" s="16" t="s">
        <v>483</v>
      </c>
      <c r="AG45" s="16" t="s">
        <v>483</v>
      </c>
      <c r="AH45" s="11" t="s">
        <v>300</v>
      </c>
      <c r="AI45" s="11" t="s">
        <v>301</v>
      </c>
      <c r="AJ45" s="11" t="s">
        <v>1001</v>
      </c>
      <c r="AK45" s="14" t="s">
        <v>995</v>
      </c>
      <c r="AL45" s="14" t="s">
        <v>926</v>
      </c>
      <c r="AM45" s="12" t="s">
        <v>955</v>
      </c>
      <c r="AN45" s="15">
        <v>481675</v>
      </c>
      <c r="AO45" s="15">
        <v>558743</v>
      </c>
      <c r="AP45" s="11"/>
      <c r="AQ45" s="11"/>
      <c r="AR45" s="11" t="s">
        <v>305</v>
      </c>
      <c r="AS45" s="11" t="s">
        <v>292</v>
      </c>
      <c r="AT45" s="11" t="s">
        <v>306</v>
      </c>
      <c r="AU45" s="11" t="s">
        <v>1010</v>
      </c>
      <c r="AV45" s="11"/>
      <c r="AW45" s="12" t="s">
        <v>926</v>
      </c>
      <c r="AX45" s="12" t="s">
        <v>955</v>
      </c>
      <c r="AY45" s="13" t="s">
        <v>1011</v>
      </c>
      <c r="AZ45" s="13" t="s">
        <v>309</v>
      </c>
      <c r="BA45" s="11" t="s">
        <v>454</v>
      </c>
      <c r="BB45" s="11" t="s">
        <v>455</v>
      </c>
      <c r="BC45" s="11">
        <v>1491</v>
      </c>
      <c r="BD45" s="11" t="s">
        <v>255</v>
      </c>
      <c r="BE45" s="11">
        <v>1491</v>
      </c>
      <c r="BF45" s="11" t="s">
        <v>312</v>
      </c>
      <c r="BG45" s="13" t="s">
        <v>1012</v>
      </c>
      <c r="BH45" s="13" t="s">
        <v>1012</v>
      </c>
      <c r="BI45" s="13" t="s">
        <v>1013</v>
      </c>
      <c r="BJ45" s="13" t="s">
        <v>314</v>
      </c>
      <c r="BK45" s="11" t="s">
        <v>315</v>
      </c>
      <c r="BL45" s="14">
        <v>44936</v>
      </c>
      <c r="BM45" s="14">
        <v>44936</v>
      </c>
      <c r="BN45" s="11" t="s">
        <v>316</v>
      </c>
    </row>
    <row r="46" spans="1:66" s="5" customFormat="1" ht="60" x14ac:dyDescent="0.25">
      <c r="A46" s="11">
        <v>2022</v>
      </c>
      <c r="B46" s="12" t="s">
        <v>856</v>
      </c>
      <c r="C46" s="12" t="s">
        <v>857</v>
      </c>
      <c r="D46" s="11" t="s">
        <v>149</v>
      </c>
      <c r="E46" s="11" t="s">
        <v>151</v>
      </c>
      <c r="F46" s="11" t="s">
        <v>156</v>
      </c>
      <c r="G46" s="11" t="s">
        <v>1014</v>
      </c>
      <c r="H46" s="11" t="s">
        <v>289</v>
      </c>
      <c r="I46" s="13" t="s">
        <v>1015</v>
      </c>
      <c r="J46" s="16" t="s">
        <v>1016</v>
      </c>
      <c r="K46" s="11">
        <v>1497</v>
      </c>
      <c r="L46" s="11" t="s">
        <v>292</v>
      </c>
      <c r="M46" s="11" t="s">
        <v>292</v>
      </c>
      <c r="N46" s="11" t="s">
        <v>292</v>
      </c>
      <c r="O46" s="11" t="s">
        <v>1017</v>
      </c>
      <c r="P46" s="11" t="s">
        <v>1018</v>
      </c>
      <c r="Q46" s="11" t="s">
        <v>164</v>
      </c>
      <c r="R46" s="11" t="s">
        <v>1019</v>
      </c>
      <c r="S46" s="11" t="s">
        <v>1020</v>
      </c>
      <c r="T46" s="11"/>
      <c r="U46" s="11" t="s">
        <v>198</v>
      </c>
      <c r="V46" s="11" t="s">
        <v>1021</v>
      </c>
      <c r="W46" s="11">
        <v>1</v>
      </c>
      <c r="X46" s="11" t="s">
        <v>244</v>
      </c>
      <c r="Y46" s="11">
        <v>1</v>
      </c>
      <c r="Z46" s="11" t="s">
        <v>244</v>
      </c>
      <c r="AA46" s="11">
        <v>1</v>
      </c>
      <c r="AB46" s="11" t="s">
        <v>244</v>
      </c>
      <c r="AC46" s="11" t="s">
        <v>1022</v>
      </c>
      <c r="AD46" s="16" t="s">
        <v>483</v>
      </c>
      <c r="AE46" s="16" t="s">
        <v>483</v>
      </c>
      <c r="AF46" s="16" t="s">
        <v>483</v>
      </c>
      <c r="AG46" s="16" t="s">
        <v>483</v>
      </c>
      <c r="AH46" s="11" t="s">
        <v>300</v>
      </c>
      <c r="AI46" s="11" t="s">
        <v>301</v>
      </c>
      <c r="AJ46" s="11" t="s">
        <v>1014</v>
      </c>
      <c r="AK46" s="14" t="s">
        <v>995</v>
      </c>
      <c r="AL46" s="14" t="s">
        <v>1023</v>
      </c>
      <c r="AM46" s="12" t="s">
        <v>965</v>
      </c>
      <c r="AN46" s="15">
        <v>949970.5</v>
      </c>
      <c r="AO46" s="15">
        <v>949970.5</v>
      </c>
      <c r="AP46" s="11"/>
      <c r="AQ46" s="11"/>
      <c r="AR46" s="11" t="s">
        <v>305</v>
      </c>
      <c r="AS46" s="11" t="s">
        <v>292</v>
      </c>
      <c r="AT46" s="11" t="s">
        <v>306</v>
      </c>
      <c r="AU46" s="11" t="s">
        <v>1024</v>
      </c>
      <c r="AV46" s="11"/>
      <c r="AW46" s="12" t="s">
        <v>1023</v>
      </c>
      <c r="AX46" s="12" t="s">
        <v>965</v>
      </c>
      <c r="AY46" s="13" t="s">
        <v>1025</v>
      </c>
      <c r="AZ46" s="13" t="s">
        <v>309</v>
      </c>
      <c r="BA46" s="11" t="s">
        <v>454</v>
      </c>
      <c r="BB46" s="11" t="s">
        <v>455</v>
      </c>
      <c r="BC46" s="11">
        <v>1497</v>
      </c>
      <c r="BD46" s="11" t="s">
        <v>255</v>
      </c>
      <c r="BE46" s="11">
        <v>1497</v>
      </c>
      <c r="BF46" s="11" t="s">
        <v>312</v>
      </c>
      <c r="BG46" s="13" t="s">
        <v>1026</v>
      </c>
      <c r="BH46" s="13" t="s">
        <v>1026</v>
      </c>
      <c r="BI46" s="13" t="s">
        <v>1027</v>
      </c>
      <c r="BJ46" s="13" t="s">
        <v>314</v>
      </c>
      <c r="BK46" s="11" t="s">
        <v>315</v>
      </c>
      <c r="BL46" s="14">
        <v>44936</v>
      </c>
      <c r="BM46" s="14">
        <v>44936</v>
      </c>
      <c r="BN46" s="11" t="s">
        <v>316</v>
      </c>
    </row>
    <row r="47" spans="1:66" s="5" customFormat="1" ht="60" x14ac:dyDescent="0.25">
      <c r="A47" s="11">
        <v>2022</v>
      </c>
      <c r="B47" s="12" t="s">
        <v>856</v>
      </c>
      <c r="C47" s="12" t="s">
        <v>857</v>
      </c>
      <c r="D47" s="11" t="s">
        <v>149</v>
      </c>
      <c r="E47" s="11" t="s">
        <v>151</v>
      </c>
      <c r="F47" s="11" t="s">
        <v>156</v>
      </c>
      <c r="G47" s="11" t="s">
        <v>1028</v>
      </c>
      <c r="H47" s="11" t="s">
        <v>289</v>
      </c>
      <c r="I47" s="13" t="s">
        <v>1029</v>
      </c>
      <c r="J47" s="16" t="s">
        <v>1030</v>
      </c>
      <c r="K47" s="11">
        <v>1498</v>
      </c>
      <c r="L47" s="11" t="s">
        <v>1031</v>
      </c>
      <c r="M47" s="11" t="s">
        <v>1032</v>
      </c>
      <c r="N47" s="11" t="s">
        <v>1033</v>
      </c>
      <c r="O47" s="11" t="s">
        <v>292</v>
      </c>
      <c r="P47" s="11" t="s">
        <v>1034</v>
      </c>
      <c r="Q47" s="11" t="s">
        <v>164</v>
      </c>
      <c r="R47" s="11" t="s">
        <v>1035</v>
      </c>
      <c r="S47" s="11" t="s">
        <v>669</v>
      </c>
      <c r="T47" s="11"/>
      <c r="U47" s="11" t="s">
        <v>198</v>
      </c>
      <c r="V47" s="11" t="s">
        <v>1036</v>
      </c>
      <c r="W47" s="11">
        <v>1</v>
      </c>
      <c r="X47" s="11" t="s">
        <v>244</v>
      </c>
      <c r="Y47" s="11">
        <v>1</v>
      </c>
      <c r="Z47" s="11" t="s">
        <v>244</v>
      </c>
      <c r="AA47" s="11">
        <v>1</v>
      </c>
      <c r="AB47" s="11" t="s">
        <v>244</v>
      </c>
      <c r="AC47" s="11" t="s">
        <v>1037</v>
      </c>
      <c r="AD47" s="16" t="s">
        <v>483</v>
      </c>
      <c r="AE47" s="16" t="s">
        <v>483</v>
      </c>
      <c r="AF47" s="16" t="s">
        <v>483</v>
      </c>
      <c r="AG47" s="16" t="s">
        <v>483</v>
      </c>
      <c r="AH47" s="11" t="s">
        <v>300</v>
      </c>
      <c r="AI47" s="11" t="s">
        <v>301</v>
      </c>
      <c r="AJ47" s="11" t="s">
        <v>1028</v>
      </c>
      <c r="AK47" s="14" t="s">
        <v>1038</v>
      </c>
      <c r="AL47" s="14" t="s">
        <v>738</v>
      </c>
      <c r="AM47" s="12" t="s">
        <v>1039</v>
      </c>
      <c r="AN47" s="15">
        <v>969993.78</v>
      </c>
      <c r="AO47" s="15">
        <v>969993.78</v>
      </c>
      <c r="AP47" s="11"/>
      <c r="AQ47" s="11"/>
      <c r="AR47" s="11" t="s">
        <v>305</v>
      </c>
      <c r="AS47" s="11" t="s">
        <v>292</v>
      </c>
      <c r="AT47" s="11" t="s">
        <v>306</v>
      </c>
      <c r="AU47" s="11" t="s">
        <v>1040</v>
      </c>
      <c r="AV47" s="11"/>
      <c r="AW47" s="12" t="s">
        <v>738</v>
      </c>
      <c r="AX47" s="12" t="s">
        <v>1039</v>
      </c>
      <c r="AY47" s="13" t="s">
        <v>1041</v>
      </c>
      <c r="AZ47" s="13" t="s">
        <v>309</v>
      </c>
      <c r="BA47" s="11" t="s">
        <v>454</v>
      </c>
      <c r="BB47" s="11" t="s">
        <v>455</v>
      </c>
      <c r="BC47" s="11">
        <v>1498</v>
      </c>
      <c r="BD47" s="11" t="s">
        <v>255</v>
      </c>
      <c r="BE47" s="11">
        <v>1498</v>
      </c>
      <c r="BF47" s="11" t="s">
        <v>312</v>
      </c>
      <c r="BG47" s="13" t="s">
        <v>1042</v>
      </c>
      <c r="BH47" s="13" t="s">
        <v>1042</v>
      </c>
      <c r="BI47" s="13" t="s">
        <v>1043</v>
      </c>
      <c r="BJ47" s="13" t="s">
        <v>314</v>
      </c>
      <c r="BK47" s="11" t="s">
        <v>315</v>
      </c>
      <c r="BL47" s="14">
        <v>44936</v>
      </c>
      <c r="BM47" s="14">
        <v>44936</v>
      </c>
      <c r="BN47" s="11" t="s">
        <v>316</v>
      </c>
    </row>
    <row r="48" spans="1:66" s="5" customFormat="1" ht="60" x14ac:dyDescent="0.25">
      <c r="A48" s="11">
        <v>2022</v>
      </c>
      <c r="B48" s="12" t="s">
        <v>856</v>
      </c>
      <c r="C48" s="12" t="s">
        <v>857</v>
      </c>
      <c r="D48" s="11" t="s">
        <v>149</v>
      </c>
      <c r="E48" s="11" t="s">
        <v>151</v>
      </c>
      <c r="F48" s="11" t="s">
        <v>156</v>
      </c>
      <c r="G48" s="11" t="s">
        <v>1044</v>
      </c>
      <c r="H48" s="11" t="s">
        <v>289</v>
      </c>
      <c r="I48" s="13" t="s">
        <v>1045</v>
      </c>
      <c r="J48" s="16" t="s">
        <v>1046</v>
      </c>
      <c r="K48" s="11">
        <v>1496</v>
      </c>
      <c r="L48" s="11" t="s">
        <v>292</v>
      </c>
      <c r="M48" s="11" t="s">
        <v>292</v>
      </c>
      <c r="N48" s="11" t="s">
        <v>292</v>
      </c>
      <c r="O48" s="11" t="s">
        <v>1047</v>
      </c>
      <c r="P48" s="11" t="s">
        <v>1048</v>
      </c>
      <c r="Q48" s="11" t="s">
        <v>164</v>
      </c>
      <c r="R48" s="11" t="s">
        <v>1049</v>
      </c>
      <c r="S48" s="11" t="s">
        <v>1050</v>
      </c>
      <c r="T48" s="11"/>
      <c r="U48" s="11" t="s">
        <v>198</v>
      </c>
      <c r="V48" s="11" t="s">
        <v>1051</v>
      </c>
      <c r="W48" s="11">
        <v>1</v>
      </c>
      <c r="X48" s="11" t="s">
        <v>244</v>
      </c>
      <c r="Y48" s="11">
        <v>1</v>
      </c>
      <c r="Z48" s="11" t="s">
        <v>244</v>
      </c>
      <c r="AA48" s="11">
        <v>1</v>
      </c>
      <c r="AB48" s="11" t="s">
        <v>244</v>
      </c>
      <c r="AC48" s="11" t="s">
        <v>1052</v>
      </c>
      <c r="AD48" s="16" t="s">
        <v>483</v>
      </c>
      <c r="AE48" s="16" t="s">
        <v>483</v>
      </c>
      <c r="AF48" s="16" t="s">
        <v>483</v>
      </c>
      <c r="AG48" s="16" t="s">
        <v>483</v>
      </c>
      <c r="AH48" s="11" t="s">
        <v>300</v>
      </c>
      <c r="AI48" s="11" t="s">
        <v>301</v>
      </c>
      <c r="AJ48" s="11" t="s">
        <v>1044</v>
      </c>
      <c r="AK48" s="14" t="s">
        <v>1038</v>
      </c>
      <c r="AL48" s="14" t="s">
        <v>1053</v>
      </c>
      <c r="AM48" s="12" t="s">
        <v>977</v>
      </c>
      <c r="AN48" s="15">
        <v>899519.21</v>
      </c>
      <c r="AO48" s="15">
        <v>899519.21</v>
      </c>
      <c r="AP48" s="11"/>
      <c r="AQ48" s="11"/>
      <c r="AR48" s="11" t="s">
        <v>305</v>
      </c>
      <c r="AS48" s="11" t="s">
        <v>292</v>
      </c>
      <c r="AT48" s="11" t="s">
        <v>306</v>
      </c>
      <c r="AU48" s="11" t="s">
        <v>1054</v>
      </c>
      <c r="AV48" s="11"/>
      <c r="AW48" s="12" t="s">
        <v>1053</v>
      </c>
      <c r="AX48" s="12" t="s">
        <v>977</v>
      </c>
      <c r="AY48" s="13" t="s">
        <v>1055</v>
      </c>
      <c r="AZ48" s="13" t="s">
        <v>309</v>
      </c>
      <c r="BA48" s="11" t="s">
        <v>454</v>
      </c>
      <c r="BB48" s="11" t="s">
        <v>455</v>
      </c>
      <c r="BC48" s="11">
        <v>1496</v>
      </c>
      <c r="BD48" s="11" t="s">
        <v>255</v>
      </c>
      <c r="BE48" s="11">
        <v>1496</v>
      </c>
      <c r="BF48" s="11" t="s">
        <v>312</v>
      </c>
      <c r="BG48" s="13" t="s">
        <v>1056</v>
      </c>
      <c r="BH48" s="13" t="s">
        <v>1056</v>
      </c>
      <c r="BI48" s="13" t="s">
        <v>1057</v>
      </c>
      <c r="BJ48" s="13" t="s">
        <v>314</v>
      </c>
      <c r="BK48" s="11" t="s">
        <v>315</v>
      </c>
      <c r="BL48" s="14">
        <v>44936</v>
      </c>
      <c r="BM48" s="14">
        <v>44936</v>
      </c>
      <c r="BN48" s="11" t="s">
        <v>316</v>
      </c>
    </row>
    <row r="49" spans="1:66" s="5" customFormat="1" ht="60" x14ac:dyDescent="0.25">
      <c r="A49" s="11">
        <v>2022</v>
      </c>
      <c r="B49" s="12" t="s">
        <v>856</v>
      </c>
      <c r="C49" s="12" t="s">
        <v>857</v>
      </c>
      <c r="D49" s="11" t="s">
        <v>149</v>
      </c>
      <c r="E49" s="11" t="s">
        <v>151</v>
      </c>
      <c r="F49" s="11" t="s">
        <v>156</v>
      </c>
      <c r="G49" s="11" t="s">
        <v>734</v>
      </c>
      <c r="H49" s="11" t="s">
        <v>289</v>
      </c>
      <c r="I49" s="13" t="s">
        <v>735</v>
      </c>
      <c r="J49" s="16" t="s">
        <v>736</v>
      </c>
      <c r="K49" s="11">
        <v>1481</v>
      </c>
      <c r="L49" s="11" t="s">
        <v>292</v>
      </c>
      <c r="M49" s="11" t="s">
        <v>292</v>
      </c>
      <c r="N49" s="11" t="s">
        <v>292</v>
      </c>
      <c r="O49" s="11" t="s">
        <v>652</v>
      </c>
      <c r="P49" s="11" t="s">
        <v>653</v>
      </c>
      <c r="Q49" s="11" t="s">
        <v>166</v>
      </c>
      <c r="R49" s="11" t="s">
        <v>654</v>
      </c>
      <c r="S49" s="11" t="s">
        <v>655</v>
      </c>
      <c r="T49" s="11"/>
      <c r="U49" s="11" t="s">
        <v>198</v>
      </c>
      <c r="V49" s="11" t="s">
        <v>656</v>
      </c>
      <c r="W49" s="11">
        <v>1</v>
      </c>
      <c r="X49" s="11" t="s">
        <v>244</v>
      </c>
      <c r="Y49" s="11">
        <v>1</v>
      </c>
      <c r="Z49" s="11" t="s">
        <v>244</v>
      </c>
      <c r="AA49" s="11">
        <v>1</v>
      </c>
      <c r="AB49" s="11" t="s">
        <v>244</v>
      </c>
      <c r="AC49" s="11" t="s">
        <v>657</v>
      </c>
      <c r="AD49" s="16" t="s">
        <v>483</v>
      </c>
      <c r="AE49" s="16" t="s">
        <v>483</v>
      </c>
      <c r="AF49" s="16" t="s">
        <v>483</v>
      </c>
      <c r="AG49" s="16" t="s">
        <v>483</v>
      </c>
      <c r="AH49" s="11" t="s">
        <v>300</v>
      </c>
      <c r="AI49" s="11" t="s">
        <v>301</v>
      </c>
      <c r="AJ49" s="11" t="s">
        <v>734</v>
      </c>
      <c r="AK49" s="14" t="s">
        <v>698</v>
      </c>
      <c r="AL49" s="14" t="s">
        <v>737</v>
      </c>
      <c r="AM49" s="12" t="s">
        <v>738</v>
      </c>
      <c r="AN49" s="15">
        <v>352571.36</v>
      </c>
      <c r="AO49" s="15">
        <v>352571.36</v>
      </c>
      <c r="AP49" s="11"/>
      <c r="AQ49" s="11"/>
      <c r="AR49" s="11" t="s">
        <v>305</v>
      </c>
      <c r="AS49" s="11" t="s">
        <v>292</v>
      </c>
      <c r="AT49" s="11" t="s">
        <v>306</v>
      </c>
      <c r="AU49" s="11" t="s">
        <v>739</v>
      </c>
      <c r="AV49" s="11"/>
      <c r="AW49" s="12" t="s">
        <v>737</v>
      </c>
      <c r="AX49" s="12" t="s">
        <v>738</v>
      </c>
      <c r="AY49" s="13" t="s">
        <v>740</v>
      </c>
      <c r="AZ49" s="13" t="s">
        <v>309</v>
      </c>
      <c r="BA49" s="11" t="s">
        <v>454</v>
      </c>
      <c r="BB49" s="11" t="s">
        <v>455</v>
      </c>
      <c r="BC49" s="11">
        <v>1481</v>
      </c>
      <c r="BD49" s="11" t="s">
        <v>255</v>
      </c>
      <c r="BE49" s="11">
        <v>1481</v>
      </c>
      <c r="BF49" s="11" t="s">
        <v>312</v>
      </c>
      <c r="BG49" s="13" t="s">
        <v>741</v>
      </c>
      <c r="BH49" s="13" t="s">
        <v>741</v>
      </c>
      <c r="BI49" s="13" t="s">
        <v>1058</v>
      </c>
      <c r="BJ49" s="13" t="s">
        <v>314</v>
      </c>
      <c r="BK49" s="11" t="s">
        <v>315</v>
      </c>
      <c r="BL49" s="14">
        <v>44936</v>
      </c>
      <c r="BM49" s="14">
        <v>44936</v>
      </c>
      <c r="BN49" s="11" t="s">
        <v>316</v>
      </c>
    </row>
    <row r="50" spans="1:66" s="5" customFormat="1" ht="60" x14ac:dyDescent="0.25">
      <c r="A50" s="11">
        <v>2022</v>
      </c>
      <c r="B50" s="12" t="s">
        <v>856</v>
      </c>
      <c r="C50" s="12" t="s">
        <v>857</v>
      </c>
      <c r="D50" s="11" t="s">
        <v>149</v>
      </c>
      <c r="E50" s="11" t="s">
        <v>151</v>
      </c>
      <c r="F50" s="11" t="s">
        <v>156</v>
      </c>
      <c r="G50" s="11" t="s">
        <v>1059</v>
      </c>
      <c r="H50" s="11" t="s">
        <v>289</v>
      </c>
      <c r="I50" s="13" t="s">
        <v>1060</v>
      </c>
      <c r="J50" s="16" t="s">
        <v>1061</v>
      </c>
      <c r="K50" s="11">
        <v>1493</v>
      </c>
      <c r="L50" s="11" t="s">
        <v>292</v>
      </c>
      <c r="M50" s="11" t="s">
        <v>292</v>
      </c>
      <c r="N50" s="11" t="s">
        <v>292</v>
      </c>
      <c r="O50" s="11" t="s">
        <v>1062</v>
      </c>
      <c r="P50" s="11" t="s">
        <v>1063</v>
      </c>
      <c r="Q50" s="11" t="s">
        <v>172</v>
      </c>
      <c r="R50" s="11" t="s">
        <v>1064</v>
      </c>
      <c r="S50" s="11">
        <v>118</v>
      </c>
      <c r="T50" s="11"/>
      <c r="U50" s="11"/>
      <c r="V50" s="11" t="s">
        <v>1065</v>
      </c>
      <c r="W50" s="11">
        <v>1</v>
      </c>
      <c r="X50" s="11" t="s">
        <v>244</v>
      </c>
      <c r="Y50" s="11">
        <v>1</v>
      </c>
      <c r="Z50" s="11" t="s">
        <v>244</v>
      </c>
      <c r="AA50" s="11">
        <v>1</v>
      </c>
      <c r="AB50" s="11" t="s">
        <v>244</v>
      </c>
      <c r="AC50" s="11">
        <v>20326</v>
      </c>
      <c r="AD50" s="16" t="s">
        <v>483</v>
      </c>
      <c r="AE50" s="16" t="s">
        <v>483</v>
      </c>
      <c r="AF50" s="16" t="s">
        <v>483</v>
      </c>
      <c r="AG50" s="16" t="s">
        <v>483</v>
      </c>
      <c r="AH50" s="11" t="s">
        <v>300</v>
      </c>
      <c r="AI50" s="11" t="s">
        <v>301</v>
      </c>
      <c r="AJ50" s="11" t="s">
        <v>1059</v>
      </c>
      <c r="AK50" s="14" t="s">
        <v>995</v>
      </c>
      <c r="AL50" s="14" t="s">
        <v>1066</v>
      </c>
      <c r="AM50" s="12" t="s">
        <v>964</v>
      </c>
      <c r="AN50" s="15">
        <v>830947.19</v>
      </c>
      <c r="AO50" s="15">
        <v>830947.19</v>
      </c>
      <c r="AP50" s="11"/>
      <c r="AQ50" s="11"/>
      <c r="AR50" s="11" t="s">
        <v>305</v>
      </c>
      <c r="AS50" s="11" t="s">
        <v>292</v>
      </c>
      <c r="AT50" s="11" t="s">
        <v>306</v>
      </c>
      <c r="AU50" s="11" t="s">
        <v>1067</v>
      </c>
      <c r="AV50" s="11"/>
      <c r="AW50" s="12" t="s">
        <v>1066</v>
      </c>
      <c r="AX50" s="12" t="s">
        <v>964</v>
      </c>
      <c r="AY50" s="13" t="s">
        <v>1068</v>
      </c>
      <c r="AZ50" s="13" t="s">
        <v>309</v>
      </c>
      <c r="BA50" s="11" t="s">
        <v>454</v>
      </c>
      <c r="BB50" s="11" t="s">
        <v>455</v>
      </c>
      <c r="BC50" s="11">
        <v>1493</v>
      </c>
      <c r="BD50" s="11" t="s">
        <v>255</v>
      </c>
      <c r="BE50" s="11">
        <v>1493</v>
      </c>
      <c r="BF50" s="11" t="s">
        <v>312</v>
      </c>
      <c r="BG50" s="13" t="s">
        <v>1069</v>
      </c>
      <c r="BH50" s="13" t="s">
        <v>1069</v>
      </c>
      <c r="BI50" s="13" t="s">
        <v>1070</v>
      </c>
      <c r="BJ50" s="13" t="s">
        <v>314</v>
      </c>
      <c r="BK50" s="11" t="s">
        <v>315</v>
      </c>
      <c r="BL50" s="14">
        <v>44936</v>
      </c>
      <c r="BM50" s="14">
        <v>44936</v>
      </c>
      <c r="BN50" s="11" t="s">
        <v>316</v>
      </c>
    </row>
    <row r="51" spans="1:66" s="5" customFormat="1" ht="60" x14ac:dyDescent="0.25">
      <c r="A51" s="11">
        <v>2022</v>
      </c>
      <c r="B51" s="12" t="s">
        <v>856</v>
      </c>
      <c r="C51" s="12" t="s">
        <v>857</v>
      </c>
      <c r="D51" s="11" t="s">
        <v>149</v>
      </c>
      <c r="E51" s="11" t="s">
        <v>151</v>
      </c>
      <c r="F51" s="11" t="s">
        <v>156</v>
      </c>
      <c r="G51" s="11" t="s">
        <v>1071</v>
      </c>
      <c r="H51" s="11" t="s">
        <v>289</v>
      </c>
      <c r="I51" s="13" t="s">
        <v>1072</v>
      </c>
      <c r="J51" s="16" t="s">
        <v>1073</v>
      </c>
      <c r="K51" s="11">
        <v>1492</v>
      </c>
      <c r="L51" s="11" t="s">
        <v>1074</v>
      </c>
      <c r="M51" s="11" t="s">
        <v>534</v>
      </c>
      <c r="N51" s="11" t="s">
        <v>1075</v>
      </c>
      <c r="O51" s="11" t="s">
        <v>292</v>
      </c>
      <c r="P51" s="11" t="s">
        <v>1076</v>
      </c>
      <c r="Q51" s="11" t="s">
        <v>164</v>
      </c>
      <c r="R51" s="11">
        <v>1821</v>
      </c>
      <c r="S51" s="11" t="s">
        <v>1077</v>
      </c>
      <c r="T51" s="11"/>
      <c r="U51" s="11" t="s">
        <v>198</v>
      </c>
      <c r="V51" s="11" t="s">
        <v>1078</v>
      </c>
      <c r="W51" s="11">
        <v>1</v>
      </c>
      <c r="X51" s="11" t="s">
        <v>244</v>
      </c>
      <c r="Y51" s="11">
        <v>1</v>
      </c>
      <c r="Z51" s="11" t="s">
        <v>244</v>
      </c>
      <c r="AA51" s="11">
        <v>1</v>
      </c>
      <c r="AB51" s="11" t="s">
        <v>244</v>
      </c>
      <c r="AC51" s="11" t="s">
        <v>1079</v>
      </c>
      <c r="AD51" s="16" t="s">
        <v>483</v>
      </c>
      <c r="AE51" s="16" t="s">
        <v>483</v>
      </c>
      <c r="AF51" s="16" t="s">
        <v>483</v>
      </c>
      <c r="AG51" s="16" t="s">
        <v>483</v>
      </c>
      <c r="AH51" s="11" t="s">
        <v>300</v>
      </c>
      <c r="AI51" s="11" t="s">
        <v>301</v>
      </c>
      <c r="AJ51" s="11" t="s">
        <v>1071</v>
      </c>
      <c r="AK51" s="14" t="s">
        <v>995</v>
      </c>
      <c r="AL51" s="14" t="s">
        <v>1053</v>
      </c>
      <c r="AM51" s="12" t="s">
        <v>977</v>
      </c>
      <c r="AN51" s="15">
        <v>1049988.18</v>
      </c>
      <c r="AO51" s="15">
        <v>1049988.18</v>
      </c>
      <c r="AP51" s="11"/>
      <c r="AQ51" s="11"/>
      <c r="AR51" s="11" t="s">
        <v>305</v>
      </c>
      <c r="AS51" s="11" t="s">
        <v>292</v>
      </c>
      <c r="AT51" s="11" t="s">
        <v>306</v>
      </c>
      <c r="AU51" s="11" t="s">
        <v>1080</v>
      </c>
      <c r="AV51" s="11"/>
      <c r="AW51" s="12" t="s">
        <v>1053</v>
      </c>
      <c r="AX51" s="12" t="s">
        <v>977</v>
      </c>
      <c r="AY51" s="13" t="s">
        <v>1081</v>
      </c>
      <c r="AZ51" s="13" t="s">
        <v>309</v>
      </c>
      <c r="BA51" s="11" t="s">
        <v>454</v>
      </c>
      <c r="BB51" s="11" t="s">
        <v>455</v>
      </c>
      <c r="BC51" s="11">
        <v>1492</v>
      </c>
      <c r="BD51" s="11" t="s">
        <v>255</v>
      </c>
      <c r="BE51" s="11">
        <v>1492</v>
      </c>
      <c r="BF51" s="11" t="s">
        <v>312</v>
      </c>
      <c r="BG51" s="13" t="s">
        <v>1082</v>
      </c>
      <c r="BH51" s="13" t="s">
        <v>1082</v>
      </c>
      <c r="BI51" s="13" t="s">
        <v>1083</v>
      </c>
      <c r="BJ51" s="13" t="s">
        <v>314</v>
      </c>
      <c r="BK51" s="11" t="s">
        <v>315</v>
      </c>
      <c r="BL51" s="14">
        <v>44936</v>
      </c>
      <c r="BM51" s="14">
        <v>44936</v>
      </c>
      <c r="BN51" s="11" t="s">
        <v>316</v>
      </c>
    </row>
    <row r="52" spans="1:66" s="5" customFormat="1" ht="60" x14ac:dyDescent="0.25">
      <c r="A52" s="11">
        <v>2022</v>
      </c>
      <c r="B52" s="12" t="s">
        <v>856</v>
      </c>
      <c r="C52" s="12" t="s">
        <v>857</v>
      </c>
      <c r="D52" s="11" t="s">
        <v>149</v>
      </c>
      <c r="E52" s="11" t="s">
        <v>151</v>
      </c>
      <c r="F52" s="11" t="s">
        <v>156</v>
      </c>
      <c r="G52" s="11" t="s">
        <v>742</v>
      </c>
      <c r="H52" s="11" t="s">
        <v>289</v>
      </c>
      <c r="I52" s="13" t="s">
        <v>743</v>
      </c>
      <c r="J52" s="16" t="s">
        <v>744</v>
      </c>
      <c r="K52" s="11">
        <v>1480</v>
      </c>
      <c r="L52" s="11" t="s">
        <v>745</v>
      </c>
      <c r="M52" s="11" t="s">
        <v>746</v>
      </c>
      <c r="N52" s="11" t="s">
        <v>747</v>
      </c>
      <c r="O52" s="11" t="s">
        <v>292</v>
      </c>
      <c r="P52" s="11" t="s">
        <v>748</v>
      </c>
      <c r="Q52" s="11" t="s">
        <v>164</v>
      </c>
      <c r="R52" s="11" t="s">
        <v>749</v>
      </c>
      <c r="S52" s="11" t="s">
        <v>750</v>
      </c>
      <c r="T52" s="11"/>
      <c r="U52" s="11" t="s">
        <v>198</v>
      </c>
      <c r="V52" s="11" t="s">
        <v>751</v>
      </c>
      <c r="W52" s="11">
        <v>1</v>
      </c>
      <c r="X52" s="11" t="s">
        <v>244</v>
      </c>
      <c r="Y52" s="11">
        <v>1</v>
      </c>
      <c r="Z52" s="11" t="s">
        <v>244</v>
      </c>
      <c r="AA52" s="11">
        <v>1</v>
      </c>
      <c r="AB52" s="11" t="s">
        <v>244</v>
      </c>
      <c r="AC52" s="11" t="s">
        <v>752</v>
      </c>
      <c r="AD52" s="16" t="s">
        <v>483</v>
      </c>
      <c r="AE52" s="16" t="s">
        <v>483</v>
      </c>
      <c r="AF52" s="16" t="s">
        <v>483</v>
      </c>
      <c r="AG52" s="16" t="s">
        <v>483</v>
      </c>
      <c r="AH52" s="11" t="s">
        <v>300</v>
      </c>
      <c r="AI52" s="11" t="s">
        <v>301</v>
      </c>
      <c r="AJ52" s="11" t="s">
        <v>742</v>
      </c>
      <c r="AK52" s="14" t="s">
        <v>698</v>
      </c>
      <c r="AL52" s="14" t="s">
        <v>542</v>
      </c>
      <c r="AM52" s="12" t="s">
        <v>688</v>
      </c>
      <c r="AN52" s="15">
        <v>871349.12</v>
      </c>
      <c r="AO52" s="15">
        <v>1010764.98</v>
      </c>
      <c r="AP52" s="11"/>
      <c r="AQ52" s="11"/>
      <c r="AR52" s="11" t="s">
        <v>305</v>
      </c>
      <c r="AS52" s="11" t="s">
        <v>292</v>
      </c>
      <c r="AT52" s="11" t="s">
        <v>306</v>
      </c>
      <c r="AU52" s="11" t="s">
        <v>753</v>
      </c>
      <c r="AV52" s="11"/>
      <c r="AW52" s="12" t="s">
        <v>542</v>
      </c>
      <c r="AX52" s="12" t="s">
        <v>688</v>
      </c>
      <c r="AY52" s="13" t="s">
        <v>1084</v>
      </c>
      <c r="AZ52" s="13" t="s">
        <v>309</v>
      </c>
      <c r="BA52" s="11" t="s">
        <v>454</v>
      </c>
      <c r="BB52" s="11" t="s">
        <v>455</v>
      </c>
      <c r="BC52" s="11">
        <v>1480</v>
      </c>
      <c r="BD52" s="11" t="s">
        <v>255</v>
      </c>
      <c r="BE52" s="11">
        <v>1480</v>
      </c>
      <c r="BF52" s="11" t="s">
        <v>312</v>
      </c>
      <c r="BG52" s="13" t="s">
        <v>754</v>
      </c>
      <c r="BH52" s="13" t="s">
        <v>754</v>
      </c>
      <c r="BI52" s="13" t="s">
        <v>1085</v>
      </c>
      <c r="BJ52" s="13" t="s">
        <v>314</v>
      </c>
      <c r="BK52" s="11" t="s">
        <v>315</v>
      </c>
      <c r="BL52" s="14">
        <v>44936</v>
      </c>
      <c r="BM52" s="14">
        <v>44936</v>
      </c>
      <c r="BN52" s="11" t="s">
        <v>316</v>
      </c>
    </row>
    <row r="53" spans="1:66" s="5" customFormat="1" ht="60" x14ac:dyDescent="0.25">
      <c r="A53" s="11">
        <v>2022</v>
      </c>
      <c r="B53" s="12" t="s">
        <v>856</v>
      </c>
      <c r="C53" s="12" t="s">
        <v>857</v>
      </c>
      <c r="D53" s="11" t="s">
        <v>149</v>
      </c>
      <c r="E53" s="11" t="s">
        <v>151</v>
      </c>
      <c r="F53" s="11" t="s">
        <v>156</v>
      </c>
      <c r="G53" s="11" t="s">
        <v>755</v>
      </c>
      <c r="H53" s="11" t="s">
        <v>289</v>
      </c>
      <c r="I53" s="13" t="s">
        <v>756</v>
      </c>
      <c r="J53" s="16" t="s">
        <v>757</v>
      </c>
      <c r="K53" s="11">
        <v>1485</v>
      </c>
      <c r="L53" s="11" t="s">
        <v>292</v>
      </c>
      <c r="M53" s="11" t="s">
        <v>292</v>
      </c>
      <c r="N53" s="11" t="s">
        <v>292</v>
      </c>
      <c r="O53" s="11" t="s">
        <v>389</v>
      </c>
      <c r="P53" s="11" t="s">
        <v>390</v>
      </c>
      <c r="Q53" s="11" t="s">
        <v>164</v>
      </c>
      <c r="R53" s="11" t="s">
        <v>620</v>
      </c>
      <c r="S53" s="11" t="s">
        <v>621</v>
      </c>
      <c r="T53" s="11"/>
      <c r="U53" s="11" t="s">
        <v>198</v>
      </c>
      <c r="V53" s="11" t="s">
        <v>622</v>
      </c>
      <c r="W53" s="11">
        <v>1</v>
      </c>
      <c r="X53" s="11" t="s">
        <v>244</v>
      </c>
      <c r="Y53" s="11">
        <v>1</v>
      </c>
      <c r="Z53" s="11" t="s">
        <v>244</v>
      </c>
      <c r="AA53" s="11">
        <v>1</v>
      </c>
      <c r="AB53" s="11" t="s">
        <v>244</v>
      </c>
      <c r="AC53" s="11" t="s">
        <v>623</v>
      </c>
      <c r="AD53" s="16" t="s">
        <v>483</v>
      </c>
      <c r="AE53" s="16" t="s">
        <v>483</v>
      </c>
      <c r="AF53" s="16" t="s">
        <v>483</v>
      </c>
      <c r="AG53" s="16" t="s">
        <v>483</v>
      </c>
      <c r="AH53" s="11" t="s">
        <v>300</v>
      </c>
      <c r="AI53" s="11" t="s">
        <v>301</v>
      </c>
      <c r="AJ53" s="11" t="s">
        <v>755</v>
      </c>
      <c r="AK53" s="14" t="s">
        <v>758</v>
      </c>
      <c r="AL53" s="14" t="s">
        <v>759</v>
      </c>
      <c r="AM53" s="12" t="s">
        <v>760</v>
      </c>
      <c r="AN53" s="15">
        <v>1030723.82</v>
      </c>
      <c r="AO53" s="15">
        <v>1195639.6299999999</v>
      </c>
      <c r="AP53" s="11"/>
      <c r="AQ53" s="11"/>
      <c r="AR53" s="11" t="s">
        <v>305</v>
      </c>
      <c r="AS53" s="11" t="s">
        <v>292</v>
      </c>
      <c r="AT53" s="11" t="s">
        <v>306</v>
      </c>
      <c r="AU53" s="11" t="s">
        <v>761</v>
      </c>
      <c r="AV53" s="11"/>
      <c r="AW53" s="12" t="s">
        <v>759</v>
      </c>
      <c r="AX53" s="12" t="s">
        <v>760</v>
      </c>
      <c r="AY53" s="13" t="s">
        <v>1086</v>
      </c>
      <c r="AZ53" s="13" t="s">
        <v>309</v>
      </c>
      <c r="BA53" s="11" t="s">
        <v>454</v>
      </c>
      <c r="BB53" s="11" t="s">
        <v>455</v>
      </c>
      <c r="BC53" s="11">
        <v>1485</v>
      </c>
      <c r="BD53" s="11" t="s">
        <v>255</v>
      </c>
      <c r="BE53" s="11">
        <v>1485</v>
      </c>
      <c r="BF53" s="11" t="s">
        <v>312</v>
      </c>
      <c r="BG53" s="13" t="s">
        <v>762</v>
      </c>
      <c r="BH53" s="13" t="s">
        <v>762</v>
      </c>
      <c r="BI53" s="13" t="s">
        <v>1087</v>
      </c>
      <c r="BJ53" s="13" t="s">
        <v>314</v>
      </c>
      <c r="BK53" s="11" t="s">
        <v>315</v>
      </c>
      <c r="BL53" s="14">
        <v>44936</v>
      </c>
      <c r="BM53" s="14">
        <v>44936</v>
      </c>
      <c r="BN53" s="11" t="s">
        <v>316</v>
      </c>
    </row>
    <row r="54" spans="1:66" s="5" customFormat="1" ht="60" x14ac:dyDescent="0.25">
      <c r="A54" s="11">
        <v>2022</v>
      </c>
      <c r="B54" s="12" t="s">
        <v>856</v>
      </c>
      <c r="C54" s="12" t="s">
        <v>857</v>
      </c>
      <c r="D54" s="11" t="s">
        <v>149</v>
      </c>
      <c r="E54" s="11" t="s">
        <v>151</v>
      </c>
      <c r="F54" s="11" t="s">
        <v>156</v>
      </c>
      <c r="G54" s="11" t="s">
        <v>1088</v>
      </c>
      <c r="H54" s="11" t="s">
        <v>289</v>
      </c>
      <c r="I54" s="13" t="s">
        <v>1089</v>
      </c>
      <c r="J54" s="16" t="s">
        <v>1090</v>
      </c>
      <c r="K54" s="11">
        <v>1495</v>
      </c>
      <c r="L54" s="11" t="s">
        <v>1091</v>
      </c>
      <c r="M54" s="11" t="s">
        <v>1092</v>
      </c>
      <c r="N54" s="11" t="s">
        <v>1093</v>
      </c>
      <c r="O54" s="11" t="s">
        <v>292</v>
      </c>
      <c r="P54" s="11" t="s">
        <v>1094</v>
      </c>
      <c r="Q54" s="11" t="s">
        <v>164</v>
      </c>
      <c r="R54" s="11" t="s">
        <v>1095</v>
      </c>
      <c r="S54" s="11" t="s">
        <v>1096</v>
      </c>
      <c r="T54" s="11" t="s">
        <v>342</v>
      </c>
      <c r="U54" s="11" t="s">
        <v>198</v>
      </c>
      <c r="V54" s="11" t="s">
        <v>1097</v>
      </c>
      <c r="W54" s="11">
        <v>1</v>
      </c>
      <c r="X54" s="11" t="s">
        <v>244</v>
      </c>
      <c r="Y54" s="11">
        <v>1</v>
      </c>
      <c r="Z54" s="11" t="s">
        <v>244</v>
      </c>
      <c r="AA54" s="11">
        <v>1</v>
      </c>
      <c r="AB54" s="11" t="s">
        <v>244</v>
      </c>
      <c r="AC54" s="11" t="s">
        <v>1098</v>
      </c>
      <c r="AD54" s="16" t="s">
        <v>483</v>
      </c>
      <c r="AE54" s="16" t="s">
        <v>483</v>
      </c>
      <c r="AF54" s="16" t="s">
        <v>483</v>
      </c>
      <c r="AG54" s="16" t="s">
        <v>483</v>
      </c>
      <c r="AH54" s="11" t="s">
        <v>300</v>
      </c>
      <c r="AI54" s="11" t="s">
        <v>301</v>
      </c>
      <c r="AJ54" s="11" t="s">
        <v>1088</v>
      </c>
      <c r="AK54" s="14" t="s">
        <v>1038</v>
      </c>
      <c r="AL54" s="14" t="s">
        <v>1053</v>
      </c>
      <c r="AM54" s="12" t="s">
        <v>1099</v>
      </c>
      <c r="AN54" s="15">
        <v>642922.23</v>
      </c>
      <c r="AO54" s="15">
        <v>745789.79</v>
      </c>
      <c r="AP54" s="11"/>
      <c r="AQ54" s="11"/>
      <c r="AR54" s="11" t="s">
        <v>305</v>
      </c>
      <c r="AS54" s="11" t="s">
        <v>292</v>
      </c>
      <c r="AT54" s="11" t="s">
        <v>306</v>
      </c>
      <c r="AU54" s="11" t="s">
        <v>1100</v>
      </c>
      <c r="AV54" s="11"/>
      <c r="AW54" s="12" t="s">
        <v>1053</v>
      </c>
      <c r="AX54" s="12" t="s">
        <v>1099</v>
      </c>
      <c r="AY54" s="13" t="s">
        <v>1101</v>
      </c>
      <c r="AZ54" s="13" t="s">
        <v>309</v>
      </c>
      <c r="BA54" s="11" t="s">
        <v>454</v>
      </c>
      <c r="BB54" s="11" t="s">
        <v>455</v>
      </c>
      <c r="BC54" s="11">
        <v>1495</v>
      </c>
      <c r="BD54" s="11" t="s">
        <v>255</v>
      </c>
      <c r="BE54" s="11">
        <v>1495</v>
      </c>
      <c r="BF54" s="11" t="s">
        <v>312</v>
      </c>
      <c r="BG54" s="13" t="s">
        <v>1102</v>
      </c>
      <c r="BH54" s="13" t="s">
        <v>1102</v>
      </c>
      <c r="BI54" s="13" t="s">
        <v>314</v>
      </c>
      <c r="BJ54" s="13" t="s">
        <v>314</v>
      </c>
      <c r="BK54" s="11" t="s">
        <v>315</v>
      </c>
      <c r="BL54" s="14">
        <v>44936</v>
      </c>
      <c r="BM54" s="14">
        <v>44936</v>
      </c>
      <c r="BN54" s="11" t="s">
        <v>316</v>
      </c>
    </row>
    <row r="55" spans="1:66" s="5" customFormat="1" ht="60" x14ac:dyDescent="0.25">
      <c r="A55" s="11">
        <v>2022</v>
      </c>
      <c r="B55" s="12" t="s">
        <v>856</v>
      </c>
      <c r="C55" s="12" t="s">
        <v>857</v>
      </c>
      <c r="D55" s="11" t="s">
        <v>149</v>
      </c>
      <c r="E55" s="11" t="s">
        <v>151</v>
      </c>
      <c r="F55" s="11" t="s">
        <v>156</v>
      </c>
      <c r="G55" s="11" t="s">
        <v>1103</v>
      </c>
      <c r="H55" s="11" t="s">
        <v>289</v>
      </c>
      <c r="I55" s="13" t="s">
        <v>1104</v>
      </c>
      <c r="J55" s="16" t="s">
        <v>1105</v>
      </c>
      <c r="K55" s="11">
        <v>1508</v>
      </c>
      <c r="L55" s="11" t="s">
        <v>292</v>
      </c>
      <c r="M55" s="11" t="s">
        <v>292</v>
      </c>
      <c r="N55" s="11" t="s">
        <v>292</v>
      </c>
      <c r="O55" s="11" t="s">
        <v>1106</v>
      </c>
      <c r="P55" s="11" t="s">
        <v>1107</v>
      </c>
      <c r="Q55" s="11" t="s">
        <v>164</v>
      </c>
      <c r="R55" s="11" t="s">
        <v>1108</v>
      </c>
      <c r="S55" s="11" t="s">
        <v>1109</v>
      </c>
      <c r="T55" s="11" t="s">
        <v>1110</v>
      </c>
      <c r="U55" s="11" t="s">
        <v>189</v>
      </c>
      <c r="V55" s="11" t="s">
        <v>1111</v>
      </c>
      <c r="W55" s="11">
        <v>1</v>
      </c>
      <c r="X55" s="11" t="s">
        <v>244</v>
      </c>
      <c r="Y55" s="11">
        <v>1</v>
      </c>
      <c r="Z55" s="11" t="s">
        <v>244</v>
      </c>
      <c r="AA55" s="11">
        <v>1</v>
      </c>
      <c r="AB55" s="11" t="s">
        <v>244</v>
      </c>
      <c r="AC55" s="11" t="s">
        <v>1112</v>
      </c>
      <c r="AD55" s="16" t="s">
        <v>483</v>
      </c>
      <c r="AE55" s="16" t="s">
        <v>483</v>
      </c>
      <c r="AF55" s="16" t="s">
        <v>483</v>
      </c>
      <c r="AG55" s="16" t="s">
        <v>483</v>
      </c>
      <c r="AH55" s="11" t="s">
        <v>300</v>
      </c>
      <c r="AI55" s="11" t="s">
        <v>301</v>
      </c>
      <c r="AJ55" s="11" t="s">
        <v>1103</v>
      </c>
      <c r="AK55" s="14" t="s">
        <v>914</v>
      </c>
      <c r="AL55" s="14" t="s">
        <v>1099</v>
      </c>
      <c r="AM55" s="12" t="s">
        <v>976</v>
      </c>
      <c r="AN55" s="15">
        <v>1507194.08</v>
      </c>
      <c r="AO55" s="15">
        <v>1748345.13</v>
      </c>
      <c r="AP55" s="11"/>
      <c r="AQ55" s="11"/>
      <c r="AR55" s="11" t="s">
        <v>305</v>
      </c>
      <c r="AS55" s="11" t="s">
        <v>292</v>
      </c>
      <c r="AT55" s="11" t="s">
        <v>306</v>
      </c>
      <c r="AU55" s="11" t="s">
        <v>1113</v>
      </c>
      <c r="AV55" s="11"/>
      <c r="AW55" s="12" t="s">
        <v>1099</v>
      </c>
      <c r="AX55" s="12" t="s">
        <v>976</v>
      </c>
      <c r="AY55" s="13" t="s">
        <v>1114</v>
      </c>
      <c r="AZ55" s="13" t="s">
        <v>309</v>
      </c>
      <c r="BA55" s="11" t="s">
        <v>454</v>
      </c>
      <c r="BB55" s="11" t="s">
        <v>455</v>
      </c>
      <c r="BC55" s="11">
        <v>1508</v>
      </c>
      <c r="BD55" s="11" t="s">
        <v>254</v>
      </c>
      <c r="BE55" s="11">
        <v>1508</v>
      </c>
      <c r="BF55" s="11" t="s">
        <v>312</v>
      </c>
      <c r="BG55" s="13" t="s">
        <v>1115</v>
      </c>
      <c r="BH55" s="13" t="s">
        <v>1115</v>
      </c>
      <c r="BI55" s="13" t="s">
        <v>314</v>
      </c>
      <c r="BJ55" s="13" t="s">
        <v>314</v>
      </c>
      <c r="BK55" s="11" t="s">
        <v>315</v>
      </c>
      <c r="BL55" s="14">
        <v>44936</v>
      </c>
      <c r="BM55" s="14">
        <v>44936</v>
      </c>
      <c r="BN55" s="11" t="s">
        <v>316</v>
      </c>
    </row>
    <row r="56" spans="1:66" s="5" customFormat="1" ht="60" x14ac:dyDescent="0.25">
      <c r="A56" s="11">
        <v>2022</v>
      </c>
      <c r="B56" s="12" t="s">
        <v>856</v>
      </c>
      <c r="C56" s="12" t="s">
        <v>857</v>
      </c>
      <c r="D56" s="11" t="s">
        <v>149</v>
      </c>
      <c r="E56" s="11" t="s">
        <v>151</v>
      </c>
      <c r="F56" s="11" t="s">
        <v>156</v>
      </c>
      <c r="G56" s="11" t="s">
        <v>1116</v>
      </c>
      <c r="H56" s="11" t="s">
        <v>289</v>
      </c>
      <c r="I56" s="13" t="s">
        <v>1117</v>
      </c>
      <c r="J56" s="16" t="s">
        <v>1118</v>
      </c>
      <c r="K56" s="11">
        <v>1509</v>
      </c>
      <c r="L56" s="11" t="s">
        <v>292</v>
      </c>
      <c r="M56" s="11" t="s">
        <v>292</v>
      </c>
      <c r="N56" s="11" t="s">
        <v>292</v>
      </c>
      <c r="O56" s="11" t="s">
        <v>1119</v>
      </c>
      <c r="P56" s="11" t="s">
        <v>1120</v>
      </c>
      <c r="Q56" s="11" t="s">
        <v>164</v>
      </c>
      <c r="R56" s="11" t="s">
        <v>1121</v>
      </c>
      <c r="S56" s="11" t="s">
        <v>1122</v>
      </c>
      <c r="T56" s="11"/>
      <c r="U56" s="11" t="s">
        <v>198</v>
      </c>
      <c r="V56" s="11" t="s">
        <v>1123</v>
      </c>
      <c r="W56" s="11">
        <v>1</v>
      </c>
      <c r="X56" s="11" t="s">
        <v>244</v>
      </c>
      <c r="Y56" s="11">
        <v>1</v>
      </c>
      <c r="Z56" s="11" t="s">
        <v>244</v>
      </c>
      <c r="AA56" s="11">
        <v>1</v>
      </c>
      <c r="AB56" s="11" t="s">
        <v>244</v>
      </c>
      <c r="AC56" s="11" t="s">
        <v>1124</v>
      </c>
      <c r="AD56" s="16" t="s">
        <v>483</v>
      </c>
      <c r="AE56" s="16" t="s">
        <v>483</v>
      </c>
      <c r="AF56" s="16" t="s">
        <v>483</v>
      </c>
      <c r="AG56" s="16" t="s">
        <v>483</v>
      </c>
      <c r="AH56" s="11" t="s">
        <v>300</v>
      </c>
      <c r="AI56" s="11" t="s">
        <v>301</v>
      </c>
      <c r="AJ56" s="11" t="s">
        <v>1116</v>
      </c>
      <c r="AK56" s="14" t="s">
        <v>914</v>
      </c>
      <c r="AL56" s="14" t="s">
        <v>1125</v>
      </c>
      <c r="AM56" s="12" t="s">
        <v>977</v>
      </c>
      <c r="AN56" s="15">
        <v>2305534.33</v>
      </c>
      <c r="AO56" s="15">
        <v>2674419.8199999998</v>
      </c>
      <c r="AP56" s="11"/>
      <c r="AQ56" s="11"/>
      <c r="AR56" s="11" t="s">
        <v>305</v>
      </c>
      <c r="AS56" s="11" t="s">
        <v>292</v>
      </c>
      <c r="AT56" s="11" t="s">
        <v>306</v>
      </c>
      <c r="AU56" s="11" t="s">
        <v>1126</v>
      </c>
      <c r="AV56" s="11"/>
      <c r="AW56" s="12" t="s">
        <v>1125</v>
      </c>
      <c r="AX56" s="12" t="s">
        <v>977</v>
      </c>
      <c r="AY56" s="13" t="s">
        <v>1127</v>
      </c>
      <c r="AZ56" s="13" t="s">
        <v>309</v>
      </c>
      <c r="BA56" s="11" t="s">
        <v>454</v>
      </c>
      <c r="BB56" s="11" t="s">
        <v>455</v>
      </c>
      <c r="BC56" s="11">
        <v>1509</v>
      </c>
      <c r="BD56" s="11" t="s">
        <v>254</v>
      </c>
      <c r="BE56" s="11">
        <v>1509</v>
      </c>
      <c r="BF56" s="11" t="s">
        <v>312</v>
      </c>
      <c r="BG56" s="13" t="s">
        <v>1128</v>
      </c>
      <c r="BH56" s="13" t="s">
        <v>1128</v>
      </c>
      <c r="BI56" s="13" t="s">
        <v>314</v>
      </c>
      <c r="BJ56" s="13" t="s">
        <v>314</v>
      </c>
      <c r="BK56" s="11" t="s">
        <v>315</v>
      </c>
      <c r="BL56" s="14">
        <v>44936</v>
      </c>
      <c r="BM56" s="14">
        <v>44936</v>
      </c>
      <c r="BN56" s="11" t="s">
        <v>316</v>
      </c>
    </row>
    <row r="57" spans="1:66" s="5" customFormat="1" ht="60" x14ac:dyDescent="0.25">
      <c r="A57" s="11">
        <v>2022</v>
      </c>
      <c r="B57" s="12" t="s">
        <v>856</v>
      </c>
      <c r="C57" s="12" t="s">
        <v>857</v>
      </c>
      <c r="D57" s="11" t="s">
        <v>149</v>
      </c>
      <c r="E57" s="11" t="s">
        <v>151</v>
      </c>
      <c r="F57" s="11" t="s">
        <v>156</v>
      </c>
      <c r="G57" s="11" t="s">
        <v>1129</v>
      </c>
      <c r="H57" s="11" t="s">
        <v>289</v>
      </c>
      <c r="I57" s="13" t="s">
        <v>1130</v>
      </c>
      <c r="J57" s="16" t="s">
        <v>1131</v>
      </c>
      <c r="K57" s="11">
        <v>1513</v>
      </c>
      <c r="L57" s="11" t="s">
        <v>292</v>
      </c>
      <c r="M57" s="11" t="s">
        <v>292</v>
      </c>
      <c r="N57" s="11" t="s">
        <v>292</v>
      </c>
      <c r="O57" s="11" t="s">
        <v>1132</v>
      </c>
      <c r="P57" s="11" t="s">
        <v>1133</v>
      </c>
      <c r="Q57" s="11" t="s">
        <v>166</v>
      </c>
      <c r="R57" s="11" t="s">
        <v>1134</v>
      </c>
      <c r="S57" s="11">
        <v>167</v>
      </c>
      <c r="T57" s="11"/>
      <c r="U57" s="11"/>
      <c r="V57" s="11" t="s">
        <v>1135</v>
      </c>
      <c r="W57" s="11">
        <v>1</v>
      </c>
      <c r="X57" s="11" t="s">
        <v>244</v>
      </c>
      <c r="Y57" s="11">
        <v>1</v>
      </c>
      <c r="Z57" s="11" t="s">
        <v>244</v>
      </c>
      <c r="AA57" s="11">
        <v>1</v>
      </c>
      <c r="AB57" s="11" t="s">
        <v>244</v>
      </c>
      <c r="AC57" s="11">
        <v>20358</v>
      </c>
      <c r="AD57" s="16" t="s">
        <v>483</v>
      </c>
      <c r="AE57" s="16" t="s">
        <v>483</v>
      </c>
      <c r="AF57" s="16" t="s">
        <v>483</v>
      </c>
      <c r="AG57" s="16" t="s">
        <v>483</v>
      </c>
      <c r="AH57" s="11" t="s">
        <v>300</v>
      </c>
      <c r="AI57" s="11" t="s">
        <v>301</v>
      </c>
      <c r="AJ57" s="11" t="s">
        <v>1129</v>
      </c>
      <c r="AK57" s="14" t="s">
        <v>963</v>
      </c>
      <c r="AL57" s="14" t="s">
        <v>1136</v>
      </c>
      <c r="AM57" s="12" t="s">
        <v>1137</v>
      </c>
      <c r="AN57" s="15">
        <v>2322479.5</v>
      </c>
      <c r="AO57" s="15">
        <v>2694076.22</v>
      </c>
      <c r="AP57" s="11"/>
      <c r="AQ57" s="11"/>
      <c r="AR57" s="11" t="s">
        <v>305</v>
      </c>
      <c r="AS57" s="11" t="s">
        <v>292</v>
      </c>
      <c r="AT57" s="11" t="s">
        <v>306</v>
      </c>
      <c r="AU57" s="11" t="s">
        <v>1138</v>
      </c>
      <c r="AV57" s="11"/>
      <c r="AW57" s="12" t="s">
        <v>1136</v>
      </c>
      <c r="AX57" s="12" t="s">
        <v>1137</v>
      </c>
      <c r="AY57" s="13" t="s">
        <v>314</v>
      </c>
      <c r="AZ57" s="13" t="s">
        <v>309</v>
      </c>
      <c r="BA57" s="11" t="s">
        <v>454</v>
      </c>
      <c r="BB57" s="11" t="s">
        <v>455</v>
      </c>
      <c r="BC57" s="11">
        <v>1513</v>
      </c>
      <c r="BD57" s="11" t="s">
        <v>254</v>
      </c>
      <c r="BE57" s="11">
        <v>1513</v>
      </c>
      <c r="BF57" s="11" t="s">
        <v>312</v>
      </c>
      <c r="BG57" s="13" t="s">
        <v>1139</v>
      </c>
      <c r="BH57" s="13" t="s">
        <v>1139</v>
      </c>
      <c r="BI57" s="13" t="s">
        <v>314</v>
      </c>
      <c r="BJ57" s="13" t="s">
        <v>314</v>
      </c>
      <c r="BK57" s="11" t="s">
        <v>315</v>
      </c>
      <c r="BL57" s="14">
        <v>44936</v>
      </c>
      <c r="BM57" s="14">
        <v>44936</v>
      </c>
      <c r="BN57" s="11" t="s">
        <v>316</v>
      </c>
    </row>
    <row r="58" spans="1:66" s="5" customFormat="1" ht="60" x14ac:dyDescent="0.25">
      <c r="A58" s="11">
        <v>2022</v>
      </c>
      <c r="B58" s="12" t="s">
        <v>856</v>
      </c>
      <c r="C58" s="12" t="s">
        <v>857</v>
      </c>
      <c r="D58" s="11" t="s">
        <v>149</v>
      </c>
      <c r="E58" s="11" t="s">
        <v>151</v>
      </c>
      <c r="F58" s="11" t="s">
        <v>156</v>
      </c>
      <c r="G58" s="11" t="s">
        <v>1140</v>
      </c>
      <c r="H58" s="11" t="s">
        <v>289</v>
      </c>
      <c r="I58" s="13" t="s">
        <v>1141</v>
      </c>
      <c r="J58" s="16" t="s">
        <v>1142</v>
      </c>
      <c r="K58" s="11">
        <v>1514</v>
      </c>
      <c r="L58" s="11" t="s">
        <v>292</v>
      </c>
      <c r="M58" s="11" t="s">
        <v>292</v>
      </c>
      <c r="N58" s="11" t="s">
        <v>292</v>
      </c>
      <c r="O58" s="11" t="s">
        <v>389</v>
      </c>
      <c r="P58" s="11" t="s">
        <v>390</v>
      </c>
      <c r="Q58" s="11" t="s">
        <v>164</v>
      </c>
      <c r="R58" s="11" t="s">
        <v>620</v>
      </c>
      <c r="S58" s="11" t="s">
        <v>621</v>
      </c>
      <c r="T58" s="11"/>
      <c r="U58" s="11" t="s">
        <v>198</v>
      </c>
      <c r="V58" s="11" t="s">
        <v>622</v>
      </c>
      <c r="W58" s="11">
        <v>1</v>
      </c>
      <c r="X58" s="11" t="s">
        <v>244</v>
      </c>
      <c r="Y58" s="11">
        <v>1</v>
      </c>
      <c r="Z58" s="11" t="s">
        <v>244</v>
      </c>
      <c r="AA58" s="11">
        <v>1</v>
      </c>
      <c r="AB58" s="11" t="s">
        <v>244</v>
      </c>
      <c r="AC58" s="11" t="s">
        <v>623</v>
      </c>
      <c r="AD58" s="16" t="s">
        <v>483</v>
      </c>
      <c r="AE58" s="16" t="s">
        <v>483</v>
      </c>
      <c r="AF58" s="16" t="s">
        <v>483</v>
      </c>
      <c r="AG58" s="16" t="s">
        <v>483</v>
      </c>
      <c r="AH58" s="11" t="s">
        <v>300</v>
      </c>
      <c r="AI58" s="11" t="s">
        <v>301</v>
      </c>
      <c r="AJ58" s="11" t="s">
        <v>1140</v>
      </c>
      <c r="AK58" s="14" t="s">
        <v>964</v>
      </c>
      <c r="AL58" s="14" t="s">
        <v>955</v>
      </c>
      <c r="AM58" s="12" t="s">
        <v>1143</v>
      </c>
      <c r="AN58" s="15">
        <v>176722.98</v>
      </c>
      <c r="AO58" s="15">
        <v>204998.66</v>
      </c>
      <c r="AP58" s="11"/>
      <c r="AQ58" s="11"/>
      <c r="AR58" s="11" t="s">
        <v>305</v>
      </c>
      <c r="AS58" s="11" t="s">
        <v>292</v>
      </c>
      <c r="AT58" s="11" t="s">
        <v>306</v>
      </c>
      <c r="AU58" s="11" t="s">
        <v>1144</v>
      </c>
      <c r="AV58" s="11"/>
      <c r="AW58" s="12" t="s">
        <v>955</v>
      </c>
      <c r="AX58" s="12" t="s">
        <v>1143</v>
      </c>
      <c r="AY58" s="13" t="s">
        <v>314</v>
      </c>
      <c r="AZ58" s="13" t="s">
        <v>309</v>
      </c>
      <c r="BA58" s="11" t="s">
        <v>454</v>
      </c>
      <c r="BB58" s="11" t="s">
        <v>455</v>
      </c>
      <c r="BC58" s="11">
        <v>1514</v>
      </c>
      <c r="BD58" s="11" t="s">
        <v>255</v>
      </c>
      <c r="BE58" s="11">
        <v>1514</v>
      </c>
      <c r="BF58" s="11" t="s">
        <v>312</v>
      </c>
      <c r="BG58" s="13" t="s">
        <v>1145</v>
      </c>
      <c r="BH58" s="13" t="s">
        <v>1145</v>
      </c>
      <c r="BI58" s="13" t="s">
        <v>1146</v>
      </c>
      <c r="BJ58" s="13" t="s">
        <v>314</v>
      </c>
      <c r="BK58" s="11" t="s">
        <v>315</v>
      </c>
      <c r="BL58" s="14">
        <v>44936</v>
      </c>
      <c r="BM58" s="14">
        <v>44936</v>
      </c>
      <c r="BN58" s="11" t="s">
        <v>316</v>
      </c>
    </row>
    <row r="59" spans="1:66" s="5" customFormat="1" ht="60" x14ac:dyDescent="0.25">
      <c r="A59" s="11">
        <v>2022</v>
      </c>
      <c r="B59" s="12" t="s">
        <v>856</v>
      </c>
      <c r="C59" s="12" t="s">
        <v>857</v>
      </c>
      <c r="D59" s="11" t="s">
        <v>149</v>
      </c>
      <c r="E59" s="11" t="s">
        <v>151</v>
      </c>
      <c r="F59" s="11" t="s">
        <v>156</v>
      </c>
      <c r="G59" s="11" t="s">
        <v>1147</v>
      </c>
      <c r="H59" s="11" t="s">
        <v>289</v>
      </c>
      <c r="I59" s="13" t="s">
        <v>1148</v>
      </c>
      <c r="J59" s="16" t="s">
        <v>1149</v>
      </c>
      <c r="K59" s="11">
        <v>1515</v>
      </c>
      <c r="L59" s="11" t="s">
        <v>292</v>
      </c>
      <c r="M59" s="11" t="s">
        <v>292</v>
      </c>
      <c r="N59" s="11" t="s">
        <v>292</v>
      </c>
      <c r="O59" s="11" t="s">
        <v>389</v>
      </c>
      <c r="P59" s="11" t="s">
        <v>390</v>
      </c>
      <c r="Q59" s="11" t="s">
        <v>164</v>
      </c>
      <c r="R59" s="11" t="s">
        <v>620</v>
      </c>
      <c r="S59" s="11" t="s">
        <v>621</v>
      </c>
      <c r="T59" s="11"/>
      <c r="U59" s="11" t="s">
        <v>198</v>
      </c>
      <c r="V59" s="11" t="s">
        <v>622</v>
      </c>
      <c r="W59" s="11">
        <v>1</v>
      </c>
      <c r="X59" s="11" t="s">
        <v>244</v>
      </c>
      <c r="Y59" s="11">
        <v>1</v>
      </c>
      <c r="Z59" s="11" t="s">
        <v>244</v>
      </c>
      <c r="AA59" s="11">
        <v>1</v>
      </c>
      <c r="AB59" s="11" t="s">
        <v>244</v>
      </c>
      <c r="AC59" s="11" t="s">
        <v>623</v>
      </c>
      <c r="AD59" s="16" t="s">
        <v>483</v>
      </c>
      <c r="AE59" s="16" t="s">
        <v>483</v>
      </c>
      <c r="AF59" s="16" t="s">
        <v>483</v>
      </c>
      <c r="AG59" s="16" t="s">
        <v>483</v>
      </c>
      <c r="AH59" s="11" t="s">
        <v>300</v>
      </c>
      <c r="AI59" s="11" t="s">
        <v>301</v>
      </c>
      <c r="AJ59" s="11" t="s">
        <v>1147</v>
      </c>
      <c r="AK59" s="14" t="s">
        <v>964</v>
      </c>
      <c r="AL59" s="14" t="s">
        <v>955</v>
      </c>
      <c r="AM59" s="12" t="s">
        <v>1143</v>
      </c>
      <c r="AN59" s="15">
        <v>796551.72</v>
      </c>
      <c r="AO59" s="15">
        <v>924000</v>
      </c>
      <c r="AP59" s="11"/>
      <c r="AQ59" s="11"/>
      <c r="AR59" s="11" t="s">
        <v>305</v>
      </c>
      <c r="AS59" s="11" t="s">
        <v>292</v>
      </c>
      <c r="AT59" s="11" t="s">
        <v>306</v>
      </c>
      <c r="AU59" s="11" t="s">
        <v>1150</v>
      </c>
      <c r="AV59" s="11"/>
      <c r="AW59" s="12" t="s">
        <v>955</v>
      </c>
      <c r="AX59" s="12" t="s">
        <v>1143</v>
      </c>
      <c r="AY59" s="13" t="s">
        <v>314</v>
      </c>
      <c r="AZ59" s="13" t="s">
        <v>309</v>
      </c>
      <c r="BA59" s="11" t="s">
        <v>454</v>
      </c>
      <c r="BB59" s="11" t="s">
        <v>455</v>
      </c>
      <c r="BC59" s="11">
        <v>1515</v>
      </c>
      <c r="BD59" s="11" t="s">
        <v>255</v>
      </c>
      <c r="BE59" s="11">
        <v>1515</v>
      </c>
      <c r="BF59" s="11" t="s">
        <v>312</v>
      </c>
      <c r="BG59" s="13" t="s">
        <v>1151</v>
      </c>
      <c r="BH59" s="13" t="s">
        <v>1151</v>
      </c>
      <c r="BI59" s="13" t="s">
        <v>1152</v>
      </c>
      <c r="BJ59" s="13" t="s">
        <v>314</v>
      </c>
      <c r="BK59" s="11" t="s">
        <v>315</v>
      </c>
      <c r="BL59" s="14">
        <v>44936</v>
      </c>
      <c r="BM59" s="14">
        <v>44936</v>
      </c>
      <c r="BN59" s="11" t="s">
        <v>316</v>
      </c>
    </row>
    <row r="60" spans="1:66" s="5" customFormat="1" ht="60" x14ac:dyDescent="0.25">
      <c r="A60" s="11">
        <v>2022</v>
      </c>
      <c r="B60" s="12" t="s">
        <v>856</v>
      </c>
      <c r="C60" s="12" t="s">
        <v>857</v>
      </c>
      <c r="D60" s="11" t="s">
        <v>149</v>
      </c>
      <c r="E60" s="11" t="s">
        <v>151</v>
      </c>
      <c r="F60" s="11" t="s">
        <v>156</v>
      </c>
      <c r="G60" s="11" t="s">
        <v>1153</v>
      </c>
      <c r="H60" s="11" t="s">
        <v>289</v>
      </c>
      <c r="I60" s="13" t="s">
        <v>314</v>
      </c>
      <c r="J60" s="16" t="s">
        <v>1154</v>
      </c>
      <c r="K60" s="11">
        <v>1516</v>
      </c>
      <c r="L60" s="11" t="s">
        <v>292</v>
      </c>
      <c r="M60" s="11" t="s">
        <v>292</v>
      </c>
      <c r="N60" s="11" t="s">
        <v>292</v>
      </c>
      <c r="O60" s="11" t="s">
        <v>1155</v>
      </c>
      <c r="P60" s="11" t="s">
        <v>1156</v>
      </c>
      <c r="Q60" s="11" t="s">
        <v>164</v>
      </c>
      <c r="R60" s="11" t="s">
        <v>1157</v>
      </c>
      <c r="S60" s="11" t="s">
        <v>1158</v>
      </c>
      <c r="T60" s="11"/>
      <c r="U60" s="11" t="s">
        <v>198</v>
      </c>
      <c r="V60" s="11" t="s">
        <v>1159</v>
      </c>
      <c r="W60" s="11">
        <v>1</v>
      </c>
      <c r="X60" s="11" t="s">
        <v>244</v>
      </c>
      <c r="Y60" s="11">
        <v>1</v>
      </c>
      <c r="Z60" s="11" t="s">
        <v>244</v>
      </c>
      <c r="AA60" s="11">
        <v>1</v>
      </c>
      <c r="AB60" s="11" t="s">
        <v>244</v>
      </c>
      <c r="AC60" s="11" t="s">
        <v>1160</v>
      </c>
      <c r="AD60" s="16" t="s">
        <v>483</v>
      </c>
      <c r="AE60" s="16" t="s">
        <v>483</v>
      </c>
      <c r="AF60" s="16" t="s">
        <v>483</v>
      </c>
      <c r="AG60" s="16" t="s">
        <v>483</v>
      </c>
      <c r="AH60" s="11" t="s">
        <v>300</v>
      </c>
      <c r="AI60" s="11" t="s">
        <v>301</v>
      </c>
      <c r="AJ60" s="11" t="s">
        <v>1153</v>
      </c>
      <c r="AK60" s="14" t="s">
        <v>964</v>
      </c>
      <c r="AL60" s="14" t="s">
        <v>955</v>
      </c>
      <c r="AM60" s="12" t="s">
        <v>1143</v>
      </c>
      <c r="AN60" s="15">
        <v>948275.86</v>
      </c>
      <c r="AO60" s="15">
        <v>1100000</v>
      </c>
      <c r="AP60" s="11"/>
      <c r="AQ60" s="11"/>
      <c r="AR60" s="11" t="s">
        <v>305</v>
      </c>
      <c r="AS60" s="11" t="s">
        <v>292</v>
      </c>
      <c r="AT60" s="11" t="s">
        <v>306</v>
      </c>
      <c r="AU60" s="11" t="s">
        <v>1161</v>
      </c>
      <c r="AV60" s="11"/>
      <c r="AW60" s="12" t="s">
        <v>955</v>
      </c>
      <c r="AX60" s="12" t="s">
        <v>1143</v>
      </c>
      <c r="AY60" s="13" t="s">
        <v>314</v>
      </c>
      <c r="AZ60" s="13" t="s">
        <v>309</v>
      </c>
      <c r="BA60" s="11" t="s">
        <v>454</v>
      </c>
      <c r="BB60" s="11" t="s">
        <v>455</v>
      </c>
      <c r="BC60" s="11">
        <v>1516</v>
      </c>
      <c r="BD60" s="11" t="s">
        <v>255</v>
      </c>
      <c r="BE60" s="11">
        <v>1516</v>
      </c>
      <c r="BF60" s="11" t="s">
        <v>312</v>
      </c>
      <c r="BG60" s="13" t="s">
        <v>1162</v>
      </c>
      <c r="BH60" s="13" t="s">
        <v>1162</v>
      </c>
      <c r="BI60" s="13" t="s">
        <v>1163</v>
      </c>
      <c r="BJ60" s="13" t="s">
        <v>314</v>
      </c>
      <c r="BK60" s="11" t="s">
        <v>315</v>
      </c>
      <c r="BL60" s="14">
        <v>44936</v>
      </c>
      <c r="BM60" s="14">
        <v>44936</v>
      </c>
      <c r="BN60" s="11" t="s">
        <v>316</v>
      </c>
    </row>
    <row r="61" spans="1:66" s="5" customFormat="1" ht="60" x14ac:dyDescent="0.25">
      <c r="A61" s="11">
        <v>2022</v>
      </c>
      <c r="B61" s="12" t="s">
        <v>856</v>
      </c>
      <c r="C61" s="12" t="s">
        <v>857</v>
      </c>
      <c r="D61" s="11" t="s">
        <v>149</v>
      </c>
      <c r="E61" s="11" t="s">
        <v>151</v>
      </c>
      <c r="F61" s="11" t="s">
        <v>156</v>
      </c>
      <c r="G61" s="11" t="s">
        <v>1164</v>
      </c>
      <c r="H61" s="11" t="s">
        <v>289</v>
      </c>
      <c r="I61" s="13" t="s">
        <v>314</v>
      </c>
      <c r="J61" s="16" t="s">
        <v>1165</v>
      </c>
      <c r="K61" s="11">
        <v>1519</v>
      </c>
      <c r="L61" s="11" t="s">
        <v>292</v>
      </c>
      <c r="M61" s="11" t="s">
        <v>292</v>
      </c>
      <c r="N61" s="11" t="s">
        <v>292</v>
      </c>
      <c r="O61" s="11" t="s">
        <v>681</v>
      </c>
      <c r="P61" s="11" t="s">
        <v>682</v>
      </c>
      <c r="Q61" s="11" t="s">
        <v>172</v>
      </c>
      <c r="R61" s="11" t="s">
        <v>683</v>
      </c>
      <c r="S61" s="11" t="s">
        <v>684</v>
      </c>
      <c r="T61" s="11"/>
      <c r="U61" s="11" t="s">
        <v>189</v>
      </c>
      <c r="V61" s="11" t="s">
        <v>685</v>
      </c>
      <c r="W61" s="11">
        <v>1</v>
      </c>
      <c r="X61" s="11" t="s">
        <v>244</v>
      </c>
      <c r="Y61" s="11">
        <v>1</v>
      </c>
      <c r="Z61" s="11" t="s">
        <v>244</v>
      </c>
      <c r="AA61" s="11">
        <v>1</v>
      </c>
      <c r="AB61" s="11" t="s">
        <v>244</v>
      </c>
      <c r="AC61" s="11" t="s">
        <v>686</v>
      </c>
      <c r="AD61" s="16" t="s">
        <v>483</v>
      </c>
      <c r="AE61" s="16" t="s">
        <v>483</v>
      </c>
      <c r="AF61" s="16" t="s">
        <v>483</v>
      </c>
      <c r="AG61" s="16" t="s">
        <v>483</v>
      </c>
      <c r="AH61" s="11" t="s">
        <v>300</v>
      </c>
      <c r="AI61" s="11" t="s">
        <v>301</v>
      </c>
      <c r="AJ61" s="11" t="s">
        <v>1164</v>
      </c>
      <c r="AK61" s="14" t="s">
        <v>964</v>
      </c>
      <c r="AL61" s="14" t="s">
        <v>955</v>
      </c>
      <c r="AM61" s="12" t="s">
        <v>1143</v>
      </c>
      <c r="AN61" s="15">
        <v>292667.92</v>
      </c>
      <c r="AO61" s="15">
        <v>339494.79</v>
      </c>
      <c r="AP61" s="11"/>
      <c r="AQ61" s="11"/>
      <c r="AR61" s="11" t="s">
        <v>305</v>
      </c>
      <c r="AS61" s="11" t="s">
        <v>292</v>
      </c>
      <c r="AT61" s="11" t="s">
        <v>306</v>
      </c>
      <c r="AU61" s="11" t="s">
        <v>1166</v>
      </c>
      <c r="AV61" s="11"/>
      <c r="AW61" s="12" t="s">
        <v>955</v>
      </c>
      <c r="AX61" s="12" t="s">
        <v>1143</v>
      </c>
      <c r="AY61" s="13" t="s">
        <v>314</v>
      </c>
      <c r="AZ61" s="13" t="s">
        <v>309</v>
      </c>
      <c r="BA61" s="11" t="s">
        <v>454</v>
      </c>
      <c r="BB61" s="11" t="s">
        <v>455</v>
      </c>
      <c r="BC61" s="11">
        <v>1519</v>
      </c>
      <c r="BD61" s="11" t="s">
        <v>255</v>
      </c>
      <c r="BE61" s="11">
        <v>1519</v>
      </c>
      <c r="BF61" s="11" t="s">
        <v>312</v>
      </c>
      <c r="BG61" s="13" t="s">
        <v>1167</v>
      </c>
      <c r="BH61" s="13" t="s">
        <v>1167</v>
      </c>
      <c r="BI61" s="13" t="s">
        <v>314</v>
      </c>
      <c r="BJ61" s="13" t="s">
        <v>314</v>
      </c>
      <c r="BK61" s="11" t="s">
        <v>315</v>
      </c>
      <c r="BL61" s="14">
        <v>44936</v>
      </c>
      <c r="BM61" s="14">
        <v>44936</v>
      </c>
      <c r="BN61" s="11" t="s">
        <v>316</v>
      </c>
    </row>
    <row r="62" spans="1:66" s="5" customFormat="1" ht="60" x14ac:dyDescent="0.25">
      <c r="A62" s="11">
        <v>2022</v>
      </c>
      <c r="B62" s="12" t="s">
        <v>856</v>
      </c>
      <c r="C62" s="12" t="s">
        <v>857</v>
      </c>
      <c r="D62" s="11" t="s">
        <v>149</v>
      </c>
      <c r="E62" s="11" t="s">
        <v>154</v>
      </c>
      <c r="F62" s="11" t="s">
        <v>156</v>
      </c>
      <c r="G62" s="11" t="s">
        <v>803</v>
      </c>
      <c r="H62" s="11" t="s">
        <v>804</v>
      </c>
      <c r="I62" s="13" t="s">
        <v>1208</v>
      </c>
      <c r="J62" s="16" t="s">
        <v>809</v>
      </c>
      <c r="K62" s="11">
        <v>9999</v>
      </c>
      <c r="L62" s="11" t="s">
        <v>292</v>
      </c>
      <c r="M62" s="11" t="s">
        <v>292</v>
      </c>
      <c r="N62" s="11" t="s">
        <v>292</v>
      </c>
      <c r="O62" s="11" t="s">
        <v>805</v>
      </c>
      <c r="P62" s="11" t="s">
        <v>806</v>
      </c>
      <c r="Q62" s="11" t="s">
        <v>164</v>
      </c>
      <c r="R62" s="11" t="s">
        <v>807</v>
      </c>
      <c r="S62" s="11">
        <v>304</v>
      </c>
      <c r="T62" s="11">
        <v>8</v>
      </c>
      <c r="U62" s="11" t="s">
        <v>198</v>
      </c>
      <c r="V62" s="11" t="s">
        <v>808</v>
      </c>
      <c r="W62" s="11">
        <v>1</v>
      </c>
      <c r="X62" s="11" t="s">
        <v>244</v>
      </c>
      <c r="Y62" s="11">
        <v>1</v>
      </c>
      <c r="Z62" s="11" t="s">
        <v>244</v>
      </c>
      <c r="AA62" s="11">
        <v>1</v>
      </c>
      <c r="AB62" s="11" t="s">
        <v>244</v>
      </c>
      <c r="AC62" s="11">
        <v>20130</v>
      </c>
      <c r="AD62" s="16" t="s">
        <v>483</v>
      </c>
      <c r="AE62" s="16" t="s">
        <v>483</v>
      </c>
      <c r="AF62" s="16" t="s">
        <v>483</v>
      </c>
      <c r="AG62" s="16" t="s">
        <v>483</v>
      </c>
      <c r="AH62" s="11" t="s">
        <v>300</v>
      </c>
      <c r="AI62" s="11" t="s">
        <v>301</v>
      </c>
      <c r="AJ62" s="11" t="s">
        <v>803</v>
      </c>
      <c r="AK62" s="14">
        <v>44595</v>
      </c>
      <c r="AL62" s="14">
        <v>44595</v>
      </c>
      <c r="AM62" s="12"/>
      <c r="AN62" s="15">
        <v>135720</v>
      </c>
      <c r="AO62" s="15">
        <v>117000</v>
      </c>
      <c r="AP62" s="11"/>
      <c r="AQ62" s="11"/>
      <c r="AR62" s="11" t="s">
        <v>305</v>
      </c>
      <c r="AS62" s="11" t="s">
        <v>292</v>
      </c>
      <c r="AT62" s="11" t="s">
        <v>306</v>
      </c>
      <c r="AU62" s="11" t="s">
        <v>809</v>
      </c>
      <c r="AV62" s="11"/>
      <c r="AW62" s="14">
        <v>44595</v>
      </c>
      <c r="AX62" s="12"/>
      <c r="AY62" s="13" t="s">
        <v>840</v>
      </c>
      <c r="AZ62" s="13" t="s">
        <v>309</v>
      </c>
      <c r="BA62" s="11" t="s">
        <v>310</v>
      </c>
      <c r="BB62" s="11" t="s">
        <v>311</v>
      </c>
      <c r="BC62" s="11">
        <v>9999</v>
      </c>
      <c r="BD62" s="11" t="s">
        <v>255</v>
      </c>
      <c r="BE62" s="11">
        <v>9999</v>
      </c>
      <c r="BF62" s="11" t="s">
        <v>312</v>
      </c>
      <c r="BG62" s="13" t="s">
        <v>309</v>
      </c>
      <c r="BH62" s="13" t="s">
        <v>309</v>
      </c>
      <c r="BI62" s="13" t="s">
        <v>309</v>
      </c>
      <c r="BJ62" s="13" t="s">
        <v>309</v>
      </c>
      <c r="BK62" s="11" t="s">
        <v>315</v>
      </c>
      <c r="BL62" s="14">
        <v>44936</v>
      </c>
      <c r="BM62" s="14">
        <v>44936</v>
      </c>
      <c r="BN62" s="11" t="s">
        <v>316</v>
      </c>
    </row>
    <row r="63" spans="1:66" s="5" customFormat="1" ht="60" x14ac:dyDescent="0.25">
      <c r="A63" s="11">
        <v>2022</v>
      </c>
      <c r="B63" s="12" t="s">
        <v>856</v>
      </c>
      <c r="C63" s="12" t="s">
        <v>857</v>
      </c>
      <c r="D63" s="11" t="s">
        <v>149</v>
      </c>
      <c r="E63" s="11" t="s">
        <v>154</v>
      </c>
      <c r="F63" s="11" t="s">
        <v>156</v>
      </c>
      <c r="G63" s="11" t="s">
        <v>1209</v>
      </c>
      <c r="H63" s="11" t="s">
        <v>804</v>
      </c>
      <c r="I63" s="13" t="s">
        <v>1208</v>
      </c>
      <c r="J63" s="16" t="s">
        <v>809</v>
      </c>
      <c r="K63" s="11">
        <v>9998</v>
      </c>
      <c r="L63" s="11" t="s">
        <v>1210</v>
      </c>
      <c r="M63" s="11" t="s">
        <v>746</v>
      </c>
      <c r="N63" s="11" t="s">
        <v>1211</v>
      </c>
      <c r="O63" s="11" t="s">
        <v>292</v>
      </c>
      <c r="P63" s="11" t="s">
        <v>1212</v>
      </c>
      <c r="Q63" s="11" t="s">
        <v>164</v>
      </c>
      <c r="R63" s="11" t="s">
        <v>1213</v>
      </c>
      <c r="S63" s="11">
        <v>49</v>
      </c>
      <c r="T63" s="11"/>
      <c r="U63" s="11" t="s">
        <v>198</v>
      </c>
      <c r="V63" s="11" t="s">
        <v>1213</v>
      </c>
      <c r="W63" s="11">
        <v>1</v>
      </c>
      <c r="X63" s="11" t="s">
        <v>244</v>
      </c>
      <c r="Y63" s="11">
        <v>1</v>
      </c>
      <c r="Z63" s="11" t="s">
        <v>244</v>
      </c>
      <c r="AA63" s="11">
        <v>1</v>
      </c>
      <c r="AB63" s="11" t="s">
        <v>244</v>
      </c>
      <c r="AC63" s="11">
        <v>20200</v>
      </c>
      <c r="AD63" s="16" t="s">
        <v>483</v>
      </c>
      <c r="AE63" s="16" t="s">
        <v>483</v>
      </c>
      <c r="AF63" s="16" t="s">
        <v>483</v>
      </c>
      <c r="AG63" s="16" t="s">
        <v>483</v>
      </c>
      <c r="AH63" s="11" t="s">
        <v>300</v>
      </c>
      <c r="AI63" s="11" t="s">
        <v>301</v>
      </c>
      <c r="AJ63" s="11" t="s">
        <v>1209</v>
      </c>
      <c r="AK63" s="14">
        <v>44595</v>
      </c>
      <c r="AL63" s="14">
        <v>44595</v>
      </c>
      <c r="AM63" s="12"/>
      <c r="AN63" s="15">
        <v>78000</v>
      </c>
      <c r="AO63" s="15">
        <v>90480</v>
      </c>
      <c r="AP63" s="11"/>
      <c r="AQ63" s="11"/>
      <c r="AR63" s="11" t="s">
        <v>305</v>
      </c>
      <c r="AS63" s="11" t="s">
        <v>292</v>
      </c>
      <c r="AT63" s="11" t="s">
        <v>306</v>
      </c>
      <c r="AU63" s="11" t="s">
        <v>809</v>
      </c>
      <c r="AV63" s="11"/>
      <c r="AW63" s="14">
        <v>44595</v>
      </c>
      <c r="AX63" s="12"/>
      <c r="AY63" s="13" t="s">
        <v>1261</v>
      </c>
      <c r="AZ63" s="13" t="s">
        <v>309</v>
      </c>
      <c r="BA63" s="11" t="s">
        <v>310</v>
      </c>
      <c r="BB63" s="11" t="s">
        <v>311</v>
      </c>
      <c r="BC63" s="11">
        <v>9998</v>
      </c>
      <c r="BD63" s="11" t="s">
        <v>255</v>
      </c>
      <c r="BE63" s="11">
        <v>9998</v>
      </c>
      <c r="BF63" s="11" t="s">
        <v>312</v>
      </c>
      <c r="BG63" s="13" t="s">
        <v>309</v>
      </c>
      <c r="BH63" s="13" t="s">
        <v>309</v>
      </c>
      <c r="BI63" s="13" t="s">
        <v>309</v>
      </c>
      <c r="BJ63" s="13" t="s">
        <v>309</v>
      </c>
      <c r="BK63" s="11" t="s">
        <v>315</v>
      </c>
      <c r="BL63" s="14">
        <v>44936</v>
      </c>
      <c r="BM63" s="14">
        <v>44936</v>
      </c>
      <c r="BN63" s="11" t="s">
        <v>316</v>
      </c>
    </row>
    <row r="64" spans="1:66" s="5" customFormat="1" ht="60" x14ac:dyDescent="0.25">
      <c r="A64" s="11">
        <v>2022</v>
      </c>
      <c r="B64" s="12" t="s">
        <v>856</v>
      </c>
      <c r="C64" s="12" t="s">
        <v>857</v>
      </c>
      <c r="D64" s="11" t="s">
        <v>149</v>
      </c>
      <c r="E64" s="11" t="s">
        <v>154</v>
      </c>
      <c r="F64" s="11" t="s">
        <v>156</v>
      </c>
      <c r="G64" s="11" t="s">
        <v>810</v>
      </c>
      <c r="H64" s="11" t="s">
        <v>804</v>
      </c>
      <c r="I64" s="13" t="s">
        <v>1208</v>
      </c>
      <c r="J64" s="16" t="s">
        <v>817</v>
      </c>
      <c r="K64" s="11">
        <v>9997</v>
      </c>
      <c r="L64" s="11" t="s">
        <v>811</v>
      </c>
      <c r="M64" s="11" t="s">
        <v>812</v>
      </c>
      <c r="N64" s="11" t="s">
        <v>813</v>
      </c>
      <c r="O64" s="11" t="s">
        <v>292</v>
      </c>
      <c r="P64" s="11" t="s">
        <v>814</v>
      </c>
      <c r="Q64" s="11" t="s">
        <v>183</v>
      </c>
      <c r="R64" s="11" t="s">
        <v>815</v>
      </c>
      <c r="S64" s="11">
        <v>903</v>
      </c>
      <c r="T64" s="11"/>
      <c r="U64" s="11" t="s">
        <v>198</v>
      </c>
      <c r="V64" s="11" t="s">
        <v>816</v>
      </c>
      <c r="W64" s="11">
        <v>1</v>
      </c>
      <c r="X64" s="11" t="s">
        <v>244</v>
      </c>
      <c r="Y64" s="11">
        <v>1</v>
      </c>
      <c r="Z64" s="11" t="s">
        <v>244</v>
      </c>
      <c r="AA64" s="11">
        <v>1</v>
      </c>
      <c r="AB64" s="11" t="s">
        <v>244</v>
      </c>
      <c r="AC64" s="11">
        <v>20342</v>
      </c>
      <c r="AD64" s="16" t="s">
        <v>483</v>
      </c>
      <c r="AE64" s="16" t="s">
        <v>483</v>
      </c>
      <c r="AF64" s="16" t="s">
        <v>483</v>
      </c>
      <c r="AG64" s="16" t="s">
        <v>483</v>
      </c>
      <c r="AH64" s="11" t="s">
        <v>300</v>
      </c>
      <c r="AI64" s="11" t="s">
        <v>301</v>
      </c>
      <c r="AJ64" s="11" t="s">
        <v>810</v>
      </c>
      <c r="AK64" s="14">
        <v>44595</v>
      </c>
      <c r="AL64" s="14">
        <v>44595</v>
      </c>
      <c r="AM64" s="12"/>
      <c r="AN64" s="15">
        <v>180960</v>
      </c>
      <c r="AO64" s="15">
        <v>156000</v>
      </c>
      <c r="AP64" s="11"/>
      <c r="AQ64" s="11"/>
      <c r="AR64" s="11" t="s">
        <v>305</v>
      </c>
      <c r="AS64" s="11" t="s">
        <v>292</v>
      </c>
      <c r="AT64" s="11" t="s">
        <v>306</v>
      </c>
      <c r="AU64" s="11" t="s">
        <v>817</v>
      </c>
      <c r="AV64" s="11"/>
      <c r="AW64" s="14">
        <v>44595</v>
      </c>
      <c r="AX64" s="12"/>
      <c r="AY64" s="13" t="s">
        <v>841</v>
      </c>
      <c r="AZ64" s="13" t="s">
        <v>309</v>
      </c>
      <c r="BA64" s="11" t="s">
        <v>310</v>
      </c>
      <c r="BB64" s="11" t="s">
        <v>311</v>
      </c>
      <c r="BC64" s="11">
        <v>9997</v>
      </c>
      <c r="BD64" s="11" t="s">
        <v>255</v>
      </c>
      <c r="BE64" s="11">
        <v>9997</v>
      </c>
      <c r="BF64" s="11" t="s">
        <v>312</v>
      </c>
      <c r="BG64" s="13" t="s">
        <v>309</v>
      </c>
      <c r="BH64" s="13" t="s">
        <v>309</v>
      </c>
      <c r="BI64" s="13" t="s">
        <v>309</v>
      </c>
      <c r="BJ64" s="13" t="s">
        <v>309</v>
      </c>
      <c r="BK64" s="11" t="s">
        <v>315</v>
      </c>
      <c r="BL64" s="14">
        <v>44936</v>
      </c>
      <c r="BM64" s="14">
        <v>44936</v>
      </c>
      <c r="BN64" s="11" t="s">
        <v>316</v>
      </c>
    </row>
    <row r="65" spans="1:66" s="5" customFormat="1" ht="60" x14ac:dyDescent="0.25">
      <c r="A65" s="11">
        <v>2022</v>
      </c>
      <c r="B65" s="12" t="s">
        <v>856</v>
      </c>
      <c r="C65" s="12" t="s">
        <v>857</v>
      </c>
      <c r="D65" s="11" t="s">
        <v>149</v>
      </c>
      <c r="E65" s="11" t="s">
        <v>154</v>
      </c>
      <c r="F65" s="11" t="s">
        <v>156</v>
      </c>
      <c r="G65" s="11" t="s">
        <v>818</v>
      </c>
      <c r="H65" s="11" t="s">
        <v>804</v>
      </c>
      <c r="I65" s="13" t="s">
        <v>1208</v>
      </c>
      <c r="J65" s="16" t="s">
        <v>817</v>
      </c>
      <c r="K65" s="11">
        <v>9996</v>
      </c>
      <c r="L65" s="11" t="s">
        <v>811</v>
      </c>
      <c r="M65" s="11" t="s">
        <v>812</v>
      </c>
      <c r="N65" s="11" t="s">
        <v>813</v>
      </c>
      <c r="O65" s="11" t="s">
        <v>292</v>
      </c>
      <c r="P65" s="11" t="s">
        <v>814</v>
      </c>
      <c r="Q65" s="11" t="s">
        <v>183</v>
      </c>
      <c r="R65" s="11" t="s">
        <v>815</v>
      </c>
      <c r="S65" s="11">
        <v>903</v>
      </c>
      <c r="T65" s="11"/>
      <c r="U65" s="11" t="s">
        <v>198</v>
      </c>
      <c r="V65" s="11" t="s">
        <v>816</v>
      </c>
      <c r="W65" s="11">
        <v>1</v>
      </c>
      <c r="X65" s="11" t="s">
        <v>244</v>
      </c>
      <c r="Y65" s="11">
        <v>1</v>
      </c>
      <c r="Z65" s="11" t="s">
        <v>244</v>
      </c>
      <c r="AA65" s="11">
        <v>1</v>
      </c>
      <c r="AB65" s="11" t="s">
        <v>244</v>
      </c>
      <c r="AC65" s="11">
        <v>20342</v>
      </c>
      <c r="AD65" s="16" t="s">
        <v>483</v>
      </c>
      <c r="AE65" s="16" t="s">
        <v>483</v>
      </c>
      <c r="AF65" s="16" t="s">
        <v>483</v>
      </c>
      <c r="AG65" s="16" t="s">
        <v>483</v>
      </c>
      <c r="AH65" s="11" t="s">
        <v>300</v>
      </c>
      <c r="AI65" s="11" t="s">
        <v>301</v>
      </c>
      <c r="AJ65" s="11" t="s">
        <v>818</v>
      </c>
      <c r="AK65" s="14">
        <v>44595</v>
      </c>
      <c r="AL65" s="14">
        <v>44595</v>
      </c>
      <c r="AM65" s="12"/>
      <c r="AN65" s="15">
        <v>180960</v>
      </c>
      <c r="AO65" s="15">
        <v>156000</v>
      </c>
      <c r="AP65" s="11"/>
      <c r="AQ65" s="11"/>
      <c r="AR65" s="11" t="s">
        <v>305</v>
      </c>
      <c r="AS65" s="11" t="s">
        <v>292</v>
      </c>
      <c r="AT65" s="11" t="s">
        <v>306</v>
      </c>
      <c r="AU65" s="11" t="s">
        <v>817</v>
      </c>
      <c r="AV65" s="11"/>
      <c r="AW65" s="14">
        <v>44595</v>
      </c>
      <c r="AX65" s="12"/>
      <c r="AY65" s="13" t="s">
        <v>842</v>
      </c>
      <c r="AZ65" s="13" t="s">
        <v>309</v>
      </c>
      <c r="BA65" s="11" t="s">
        <v>310</v>
      </c>
      <c r="BB65" s="11" t="s">
        <v>311</v>
      </c>
      <c r="BC65" s="11">
        <v>9996</v>
      </c>
      <c r="BD65" s="11" t="s">
        <v>255</v>
      </c>
      <c r="BE65" s="11">
        <v>9996</v>
      </c>
      <c r="BF65" s="11" t="s">
        <v>312</v>
      </c>
      <c r="BG65" s="13" t="s">
        <v>309</v>
      </c>
      <c r="BH65" s="13" t="s">
        <v>309</v>
      </c>
      <c r="BI65" s="13" t="s">
        <v>309</v>
      </c>
      <c r="BJ65" s="13" t="s">
        <v>309</v>
      </c>
      <c r="BK65" s="11" t="s">
        <v>315</v>
      </c>
      <c r="BL65" s="14">
        <v>44936</v>
      </c>
      <c r="BM65" s="14">
        <v>44936</v>
      </c>
      <c r="BN65" s="11" t="s">
        <v>316</v>
      </c>
    </row>
    <row r="66" spans="1:66" s="5" customFormat="1" ht="60" x14ac:dyDescent="0.25">
      <c r="A66" s="11">
        <v>2022</v>
      </c>
      <c r="B66" s="12" t="s">
        <v>856</v>
      </c>
      <c r="C66" s="12" t="s">
        <v>857</v>
      </c>
      <c r="D66" s="11" t="s">
        <v>149</v>
      </c>
      <c r="E66" s="11" t="s">
        <v>154</v>
      </c>
      <c r="F66" s="11" t="s">
        <v>156</v>
      </c>
      <c r="G66" s="11" t="s">
        <v>819</v>
      </c>
      <c r="H66" s="11" t="s">
        <v>804</v>
      </c>
      <c r="I66" s="13" t="s">
        <v>1208</v>
      </c>
      <c r="J66" s="16" t="s">
        <v>822</v>
      </c>
      <c r="K66" s="11">
        <v>9995</v>
      </c>
      <c r="L66" s="11" t="s">
        <v>745</v>
      </c>
      <c r="M66" s="11" t="s">
        <v>746</v>
      </c>
      <c r="N66" s="11" t="s">
        <v>747</v>
      </c>
      <c r="O66" s="11" t="s">
        <v>292</v>
      </c>
      <c r="P66" s="11" t="s">
        <v>748</v>
      </c>
      <c r="Q66" s="11" t="s">
        <v>164</v>
      </c>
      <c r="R66" s="11" t="s">
        <v>820</v>
      </c>
      <c r="S66" s="11">
        <v>116</v>
      </c>
      <c r="T66" s="11"/>
      <c r="U66" s="11" t="s">
        <v>198</v>
      </c>
      <c r="V66" s="11" t="s">
        <v>821</v>
      </c>
      <c r="W66" s="11">
        <v>1</v>
      </c>
      <c r="X66" s="11" t="s">
        <v>244</v>
      </c>
      <c r="Y66" s="11">
        <v>1</v>
      </c>
      <c r="Z66" s="11" t="s">
        <v>244</v>
      </c>
      <c r="AA66" s="11">
        <v>1</v>
      </c>
      <c r="AB66" s="11" t="s">
        <v>244</v>
      </c>
      <c r="AC66" s="11">
        <v>20200</v>
      </c>
      <c r="AD66" s="16" t="s">
        <v>483</v>
      </c>
      <c r="AE66" s="16" t="s">
        <v>483</v>
      </c>
      <c r="AF66" s="16" t="s">
        <v>483</v>
      </c>
      <c r="AG66" s="16" t="s">
        <v>483</v>
      </c>
      <c r="AH66" s="11" t="s">
        <v>300</v>
      </c>
      <c r="AI66" s="11" t="s">
        <v>301</v>
      </c>
      <c r="AJ66" s="11" t="s">
        <v>819</v>
      </c>
      <c r="AK66" s="14">
        <v>44595</v>
      </c>
      <c r="AL66" s="14">
        <v>44595</v>
      </c>
      <c r="AM66" s="12"/>
      <c r="AN66" s="15">
        <v>180960</v>
      </c>
      <c r="AO66" s="15">
        <v>156000</v>
      </c>
      <c r="AP66" s="11"/>
      <c r="AQ66" s="11"/>
      <c r="AR66" s="11" t="s">
        <v>305</v>
      </c>
      <c r="AS66" s="11" t="s">
        <v>292</v>
      </c>
      <c r="AT66" s="11" t="s">
        <v>306</v>
      </c>
      <c r="AU66" s="11" t="s">
        <v>822</v>
      </c>
      <c r="AV66" s="11"/>
      <c r="AW66" s="14">
        <v>44595</v>
      </c>
      <c r="AX66" s="12"/>
      <c r="AY66" s="13" t="s">
        <v>843</v>
      </c>
      <c r="AZ66" s="13" t="s">
        <v>309</v>
      </c>
      <c r="BA66" s="11" t="s">
        <v>310</v>
      </c>
      <c r="BB66" s="11" t="s">
        <v>311</v>
      </c>
      <c r="BC66" s="11">
        <v>9995</v>
      </c>
      <c r="BD66" s="11" t="s">
        <v>255</v>
      </c>
      <c r="BE66" s="11">
        <v>9995</v>
      </c>
      <c r="BF66" s="11" t="s">
        <v>312</v>
      </c>
      <c r="BG66" s="13" t="s">
        <v>309</v>
      </c>
      <c r="BH66" s="13" t="s">
        <v>309</v>
      </c>
      <c r="BI66" s="13" t="s">
        <v>309</v>
      </c>
      <c r="BJ66" s="13" t="s">
        <v>309</v>
      </c>
      <c r="BK66" s="11" t="s">
        <v>315</v>
      </c>
      <c r="BL66" s="14">
        <v>44936</v>
      </c>
      <c r="BM66" s="14">
        <v>44936</v>
      </c>
      <c r="BN66" s="11" t="s">
        <v>316</v>
      </c>
    </row>
    <row r="67" spans="1:66" s="5" customFormat="1" ht="60" x14ac:dyDescent="0.25">
      <c r="A67" s="11">
        <v>2022</v>
      </c>
      <c r="B67" s="12" t="s">
        <v>856</v>
      </c>
      <c r="C67" s="12" t="s">
        <v>857</v>
      </c>
      <c r="D67" s="11" t="s">
        <v>149</v>
      </c>
      <c r="E67" s="11" t="s">
        <v>154</v>
      </c>
      <c r="F67" s="11" t="s">
        <v>156</v>
      </c>
      <c r="G67" s="11" t="s">
        <v>823</v>
      </c>
      <c r="H67" s="11" t="s">
        <v>804</v>
      </c>
      <c r="I67" s="13" t="s">
        <v>1208</v>
      </c>
      <c r="J67" s="16" t="s">
        <v>828</v>
      </c>
      <c r="K67" s="11">
        <v>9994</v>
      </c>
      <c r="L67" s="11" t="s">
        <v>292</v>
      </c>
      <c r="M67" s="11" t="s">
        <v>292</v>
      </c>
      <c r="N67" s="11" t="s">
        <v>292</v>
      </c>
      <c r="O67" s="11" t="s">
        <v>824</v>
      </c>
      <c r="P67" s="11" t="s">
        <v>825</v>
      </c>
      <c r="Q67" s="11" t="s">
        <v>164</v>
      </c>
      <c r="R67" s="11" t="s">
        <v>826</v>
      </c>
      <c r="S67" s="11">
        <v>507</v>
      </c>
      <c r="T67" s="11"/>
      <c r="U67" s="11" t="s">
        <v>198</v>
      </c>
      <c r="V67" s="11" t="s">
        <v>827</v>
      </c>
      <c r="W67" s="11">
        <v>1</v>
      </c>
      <c r="X67" s="11" t="s">
        <v>244</v>
      </c>
      <c r="Y67" s="11">
        <v>1</v>
      </c>
      <c r="Z67" s="11" t="s">
        <v>244</v>
      </c>
      <c r="AA67" s="11">
        <v>1</v>
      </c>
      <c r="AB67" s="11" t="s">
        <v>244</v>
      </c>
      <c r="AC67" s="11">
        <v>20010</v>
      </c>
      <c r="AD67" s="16" t="s">
        <v>483</v>
      </c>
      <c r="AE67" s="16" t="s">
        <v>483</v>
      </c>
      <c r="AF67" s="16" t="s">
        <v>483</v>
      </c>
      <c r="AG67" s="16" t="s">
        <v>483</v>
      </c>
      <c r="AH67" s="11" t="s">
        <v>300</v>
      </c>
      <c r="AI67" s="11" t="s">
        <v>301</v>
      </c>
      <c r="AJ67" s="11" t="s">
        <v>823</v>
      </c>
      <c r="AK67" s="14">
        <v>44595</v>
      </c>
      <c r="AL67" s="14">
        <v>44595</v>
      </c>
      <c r="AM67" s="12"/>
      <c r="AN67" s="15">
        <v>27144</v>
      </c>
      <c r="AO67" s="15">
        <v>23400</v>
      </c>
      <c r="AP67" s="11"/>
      <c r="AQ67" s="11"/>
      <c r="AR67" s="11" t="s">
        <v>305</v>
      </c>
      <c r="AS67" s="11" t="s">
        <v>292</v>
      </c>
      <c r="AT67" s="11" t="s">
        <v>306</v>
      </c>
      <c r="AU67" s="11" t="s">
        <v>828</v>
      </c>
      <c r="AV67" s="11"/>
      <c r="AW67" s="14">
        <v>44595</v>
      </c>
      <c r="AX67" s="12"/>
      <c r="AY67" s="13" t="s">
        <v>844</v>
      </c>
      <c r="AZ67" s="13" t="s">
        <v>309</v>
      </c>
      <c r="BA67" s="11" t="s">
        <v>310</v>
      </c>
      <c r="BB67" s="11" t="s">
        <v>311</v>
      </c>
      <c r="BC67" s="11">
        <v>9994</v>
      </c>
      <c r="BD67" s="11" t="s">
        <v>255</v>
      </c>
      <c r="BE67" s="11">
        <v>9994</v>
      </c>
      <c r="BF67" s="11" t="s">
        <v>312</v>
      </c>
      <c r="BG67" s="13" t="s">
        <v>309</v>
      </c>
      <c r="BH67" s="13" t="s">
        <v>309</v>
      </c>
      <c r="BI67" s="13" t="s">
        <v>309</v>
      </c>
      <c r="BJ67" s="13" t="s">
        <v>309</v>
      </c>
      <c r="BK67" s="11" t="s">
        <v>315</v>
      </c>
      <c r="BL67" s="14">
        <v>44936</v>
      </c>
      <c r="BM67" s="14">
        <v>44936</v>
      </c>
      <c r="BN67" s="11" t="s">
        <v>316</v>
      </c>
    </row>
    <row r="68" spans="1:66" s="5" customFormat="1" ht="60" x14ac:dyDescent="0.25">
      <c r="A68" s="11">
        <v>2022</v>
      </c>
      <c r="B68" s="12" t="s">
        <v>856</v>
      </c>
      <c r="C68" s="12" t="s">
        <v>857</v>
      </c>
      <c r="D68" s="11" t="s">
        <v>149</v>
      </c>
      <c r="E68" s="11" t="s">
        <v>154</v>
      </c>
      <c r="F68" s="11" t="s">
        <v>156</v>
      </c>
      <c r="G68" s="11" t="s">
        <v>829</v>
      </c>
      <c r="H68" s="11" t="s">
        <v>804</v>
      </c>
      <c r="I68" s="13" t="s">
        <v>1208</v>
      </c>
      <c r="J68" s="16" t="s">
        <v>817</v>
      </c>
      <c r="K68" s="11">
        <v>9993</v>
      </c>
      <c r="L68" s="11" t="s">
        <v>745</v>
      </c>
      <c r="M68" s="11" t="s">
        <v>746</v>
      </c>
      <c r="N68" s="11" t="s">
        <v>747</v>
      </c>
      <c r="O68" s="11" t="s">
        <v>292</v>
      </c>
      <c r="P68" s="11" t="s">
        <v>748</v>
      </c>
      <c r="Q68" s="11" t="s">
        <v>164</v>
      </c>
      <c r="R68" s="11" t="s">
        <v>820</v>
      </c>
      <c r="S68" s="11">
        <v>116</v>
      </c>
      <c r="T68" s="11"/>
      <c r="U68" s="11" t="s">
        <v>198</v>
      </c>
      <c r="V68" s="11" t="s">
        <v>821</v>
      </c>
      <c r="W68" s="11">
        <v>1</v>
      </c>
      <c r="X68" s="11" t="s">
        <v>244</v>
      </c>
      <c r="Y68" s="11">
        <v>1</v>
      </c>
      <c r="Z68" s="11" t="s">
        <v>244</v>
      </c>
      <c r="AA68" s="11">
        <v>1</v>
      </c>
      <c r="AB68" s="11" t="s">
        <v>244</v>
      </c>
      <c r="AC68" s="11">
        <v>20200</v>
      </c>
      <c r="AD68" s="16" t="s">
        <v>483</v>
      </c>
      <c r="AE68" s="16" t="s">
        <v>483</v>
      </c>
      <c r="AF68" s="16" t="s">
        <v>483</v>
      </c>
      <c r="AG68" s="16" t="s">
        <v>483</v>
      </c>
      <c r="AH68" s="11" t="s">
        <v>300</v>
      </c>
      <c r="AI68" s="11" t="s">
        <v>301</v>
      </c>
      <c r="AJ68" s="11" t="s">
        <v>829</v>
      </c>
      <c r="AK68" s="14">
        <v>44595</v>
      </c>
      <c r="AL68" s="14">
        <v>44595</v>
      </c>
      <c r="AM68" s="12"/>
      <c r="AN68" s="15">
        <v>27144</v>
      </c>
      <c r="AO68" s="15">
        <v>23400</v>
      </c>
      <c r="AP68" s="11"/>
      <c r="AQ68" s="11"/>
      <c r="AR68" s="11" t="s">
        <v>305</v>
      </c>
      <c r="AS68" s="11" t="s">
        <v>292</v>
      </c>
      <c r="AT68" s="11" t="s">
        <v>306</v>
      </c>
      <c r="AU68" s="11" t="s">
        <v>817</v>
      </c>
      <c r="AV68" s="11"/>
      <c r="AW68" s="14">
        <v>44595</v>
      </c>
      <c r="AX68" s="12"/>
      <c r="AY68" s="13" t="s">
        <v>845</v>
      </c>
      <c r="AZ68" s="13" t="s">
        <v>309</v>
      </c>
      <c r="BA68" s="11" t="s">
        <v>310</v>
      </c>
      <c r="BB68" s="11" t="s">
        <v>311</v>
      </c>
      <c r="BC68" s="11">
        <v>9993</v>
      </c>
      <c r="BD68" s="11" t="s">
        <v>255</v>
      </c>
      <c r="BE68" s="11">
        <v>9993</v>
      </c>
      <c r="BF68" s="11" t="s">
        <v>312</v>
      </c>
      <c r="BG68" s="13" t="s">
        <v>309</v>
      </c>
      <c r="BH68" s="13" t="s">
        <v>309</v>
      </c>
      <c r="BI68" s="13" t="s">
        <v>309</v>
      </c>
      <c r="BJ68" s="13" t="s">
        <v>309</v>
      </c>
      <c r="BK68" s="11" t="s">
        <v>315</v>
      </c>
      <c r="BL68" s="14">
        <v>44936</v>
      </c>
      <c r="BM68" s="14">
        <v>44936</v>
      </c>
      <c r="BN68" s="11" t="s">
        <v>316</v>
      </c>
    </row>
    <row r="69" spans="1:66" s="5" customFormat="1" ht="60" x14ac:dyDescent="0.25">
      <c r="A69" s="11">
        <v>2022</v>
      </c>
      <c r="B69" s="12" t="s">
        <v>856</v>
      </c>
      <c r="C69" s="12" t="s">
        <v>857</v>
      </c>
      <c r="D69" s="11" t="s">
        <v>149</v>
      </c>
      <c r="E69" s="11" t="s">
        <v>154</v>
      </c>
      <c r="F69" s="11" t="s">
        <v>156</v>
      </c>
      <c r="G69" s="11" t="s">
        <v>830</v>
      </c>
      <c r="H69" s="11" t="s">
        <v>804</v>
      </c>
      <c r="I69" s="13" t="s">
        <v>1208</v>
      </c>
      <c r="J69" s="16" t="s">
        <v>828</v>
      </c>
      <c r="K69" s="11">
        <v>9992</v>
      </c>
      <c r="L69" s="11" t="s">
        <v>292</v>
      </c>
      <c r="M69" s="11" t="s">
        <v>292</v>
      </c>
      <c r="N69" s="11" t="s">
        <v>292</v>
      </c>
      <c r="O69" s="11" t="s">
        <v>824</v>
      </c>
      <c r="P69" s="11" t="s">
        <v>825</v>
      </c>
      <c r="Q69" s="11" t="s">
        <v>164</v>
      </c>
      <c r="R69" s="11" t="s">
        <v>826</v>
      </c>
      <c r="S69" s="11">
        <v>507</v>
      </c>
      <c r="T69" s="11"/>
      <c r="U69" s="11" t="s">
        <v>198</v>
      </c>
      <c r="V69" s="11" t="s">
        <v>827</v>
      </c>
      <c r="W69" s="11">
        <v>1</v>
      </c>
      <c r="X69" s="11" t="s">
        <v>244</v>
      </c>
      <c r="Y69" s="11">
        <v>1</v>
      </c>
      <c r="Z69" s="11" t="s">
        <v>244</v>
      </c>
      <c r="AA69" s="11">
        <v>1</v>
      </c>
      <c r="AB69" s="11" t="s">
        <v>244</v>
      </c>
      <c r="AC69" s="11">
        <v>20010</v>
      </c>
      <c r="AD69" s="16" t="s">
        <v>483</v>
      </c>
      <c r="AE69" s="16" t="s">
        <v>483</v>
      </c>
      <c r="AF69" s="16" t="s">
        <v>483</v>
      </c>
      <c r="AG69" s="16" t="s">
        <v>483</v>
      </c>
      <c r="AH69" s="11" t="s">
        <v>300</v>
      </c>
      <c r="AI69" s="11" t="s">
        <v>301</v>
      </c>
      <c r="AJ69" s="11" t="s">
        <v>830</v>
      </c>
      <c r="AK69" s="14">
        <v>44595</v>
      </c>
      <c r="AL69" s="14">
        <v>44595</v>
      </c>
      <c r="AM69" s="12"/>
      <c r="AN69" s="15">
        <v>27144</v>
      </c>
      <c r="AO69" s="15">
        <v>23400</v>
      </c>
      <c r="AP69" s="11"/>
      <c r="AQ69" s="11"/>
      <c r="AR69" s="11" t="s">
        <v>305</v>
      </c>
      <c r="AS69" s="11" t="s">
        <v>292</v>
      </c>
      <c r="AT69" s="11" t="s">
        <v>306</v>
      </c>
      <c r="AU69" s="11" t="s">
        <v>828</v>
      </c>
      <c r="AV69" s="11"/>
      <c r="AW69" s="14">
        <v>44595</v>
      </c>
      <c r="AX69" s="12"/>
      <c r="AY69" s="13" t="s">
        <v>846</v>
      </c>
      <c r="AZ69" s="13" t="s">
        <v>309</v>
      </c>
      <c r="BA69" s="11" t="s">
        <v>310</v>
      </c>
      <c r="BB69" s="11" t="s">
        <v>311</v>
      </c>
      <c r="BC69" s="11">
        <v>9992</v>
      </c>
      <c r="BD69" s="11" t="s">
        <v>255</v>
      </c>
      <c r="BE69" s="11">
        <v>9992</v>
      </c>
      <c r="BF69" s="11" t="s">
        <v>312</v>
      </c>
      <c r="BG69" s="13" t="s">
        <v>309</v>
      </c>
      <c r="BH69" s="13" t="s">
        <v>309</v>
      </c>
      <c r="BI69" s="13" t="s">
        <v>309</v>
      </c>
      <c r="BJ69" s="13" t="s">
        <v>309</v>
      </c>
      <c r="BK69" s="11" t="s">
        <v>315</v>
      </c>
      <c r="BL69" s="14">
        <v>44936</v>
      </c>
      <c r="BM69" s="14">
        <v>44936</v>
      </c>
      <c r="BN69" s="11" t="s">
        <v>316</v>
      </c>
    </row>
    <row r="70" spans="1:66" s="5" customFormat="1" ht="60" x14ac:dyDescent="0.25">
      <c r="A70" s="11">
        <v>2022</v>
      </c>
      <c r="B70" s="12" t="s">
        <v>856</v>
      </c>
      <c r="C70" s="12" t="s">
        <v>857</v>
      </c>
      <c r="D70" s="11" t="s">
        <v>149</v>
      </c>
      <c r="E70" s="11" t="s">
        <v>154</v>
      </c>
      <c r="F70" s="11" t="s">
        <v>156</v>
      </c>
      <c r="G70" s="11" t="s">
        <v>831</v>
      </c>
      <c r="H70" s="11" t="s">
        <v>804</v>
      </c>
      <c r="I70" s="13" t="s">
        <v>1208</v>
      </c>
      <c r="J70" s="16" t="s">
        <v>828</v>
      </c>
      <c r="K70" s="11">
        <v>9991</v>
      </c>
      <c r="L70" s="11" t="s">
        <v>292</v>
      </c>
      <c r="M70" s="11" t="s">
        <v>292</v>
      </c>
      <c r="N70" s="11" t="s">
        <v>292</v>
      </c>
      <c r="O70" s="11" t="s">
        <v>824</v>
      </c>
      <c r="P70" s="11" t="s">
        <v>825</v>
      </c>
      <c r="Q70" s="11" t="s">
        <v>164</v>
      </c>
      <c r="R70" s="11" t="s">
        <v>826</v>
      </c>
      <c r="S70" s="11">
        <v>507</v>
      </c>
      <c r="T70" s="11"/>
      <c r="U70" s="11" t="s">
        <v>198</v>
      </c>
      <c r="V70" s="11" t="s">
        <v>827</v>
      </c>
      <c r="W70" s="11">
        <v>1</v>
      </c>
      <c r="X70" s="11" t="s">
        <v>244</v>
      </c>
      <c r="Y70" s="11">
        <v>1</v>
      </c>
      <c r="Z70" s="11" t="s">
        <v>244</v>
      </c>
      <c r="AA70" s="11">
        <v>1</v>
      </c>
      <c r="AB70" s="11" t="s">
        <v>244</v>
      </c>
      <c r="AC70" s="11">
        <v>20010</v>
      </c>
      <c r="AD70" s="16" t="s">
        <v>483</v>
      </c>
      <c r="AE70" s="16" t="s">
        <v>483</v>
      </c>
      <c r="AF70" s="16" t="s">
        <v>483</v>
      </c>
      <c r="AG70" s="16" t="s">
        <v>483</v>
      </c>
      <c r="AH70" s="11" t="s">
        <v>300</v>
      </c>
      <c r="AI70" s="11" t="s">
        <v>301</v>
      </c>
      <c r="AJ70" s="11" t="s">
        <v>831</v>
      </c>
      <c r="AK70" s="14">
        <v>44595</v>
      </c>
      <c r="AL70" s="14">
        <v>44595</v>
      </c>
      <c r="AM70" s="12"/>
      <c r="AN70" s="15">
        <v>27144</v>
      </c>
      <c r="AO70" s="15">
        <v>23400</v>
      </c>
      <c r="AP70" s="11"/>
      <c r="AQ70" s="11"/>
      <c r="AR70" s="11" t="s">
        <v>305</v>
      </c>
      <c r="AS70" s="11" t="s">
        <v>292</v>
      </c>
      <c r="AT70" s="11" t="s">
        <v>306</v>
      </c>
      <c r="AU70" s="11" t="s">
        <v>828</v>
      </c>
      <c r="AV70" s="11"/>
      <c r="AW70" s="14">
        <v>44595</v>
      </c>
      <c r="AX70" s="12"/>
      <c r="AY70" s="13" t="s">
        <v>847</v>
      </c>
      <c r="AZ70" s="13" t="s">
        <v>309</v>
      </c>
      <c r="BA70" s="11" t="s">
        <v>310</v>
      </c>
      <c r="BB70" s="11" t="s">
        <v>311</v>
      </c>
      <c r="BC70" s="11">
        <v>9991</v>
      </c>
      <c r="BD70" s="11" t="s">
        <v>255</v>
      </c>
      <c r="BE70" s="11">
        <v>9991</v>
      </c>
      <c r="BF70" s="11" t="s">
        <v>312</v>
      </c>
      <c r="BG70" s="13" t="s">
        <v>309</v>
      </c>
      <c r="BH70" s="13" t="s">
        <v>309</v>
      </c>
      <c r="BI70" s="13" t="s">
        <v>309</v>
      </c>
      <c r="BJ70" s="13" t="s">
        <v>309</v>
      </c>
      <c r="BK70" s="11" t="s">
        <v>315</v>
      </c>
      <c r="BL70" s="14">
        <v>44936</v>
      </c>
      <c r="BM70" s="14">
        <v>44936</v>
      </c>
      <c r="BN70" s="11" t="s">
        <v>316</v>
      </c>
    </row>
    <row r="71" spans="1:66" s="5" customFormat="1" ht="60" x14ac:dyDescent="0.25">
      <c r="A71" s="11">
        <v>2022</v>
      </c>
      <c r="B71" s="12" t="s">
        <v>856</v>
      </c>
      <c r="C71" s="12" t="s">
        <v>857</v>
      </c>
      <c r="D71" s="11" t="s">
        <v>149</v>
      </c>
      <c r="E71" s="11" t="s">
        <v>154</v>
      </c>
      <c r="F71" s="11" t="s">
        <v>156</v>
      </c>
      <c r="G71" s="11" t="s">
        <v>832</v>
      </c>
      <c r="H71" s="11" t="s">
        <v>804</v>
      </c>
      <c r="I71" s="13" t="s">
        <v>1208</v>
      </c>
      <c r="J71" s="16" t="s">
        <v>828</v>
      </c>
      <c r="K71" s="11">
        <v>9990</v>
      </c>
      <c r="L71" s="11" t="s">
        <v>745</v>
      </c>
      <c r="M71" s="11" t="s">
        <v>746</v>
      </c>
      <c r="N71" s="11" t="s">
        <v>747</v>
      </c>
      <c r="O71" s="11" t="s">
        <v>292</v>
      </c>
      <c r="P71" s="11" t="s">
        <v>748</v>
      </c>
      <c r="Q71" s="11" t="s">
        <v>164</v>
      </c>
      <c r="R71" s="11" t="s">
        <v>820</v>
      </c>
      <c r="S71" s="11">
        <v>116</v>
      </c>
      <c r="T71" s="11"/>
      <c r="U71" s="11" t="s">
        <v>198</v>
      </c>
      <c r="V71" s="11" t="s">
        <v>821</v>
      </c>
      <c r="W71" s="11">
        <v>1</v>
      </c>
      <c r="X71" s="11" t="s">
        <v>244</v>
      </c>
      <c r="Y71" s="11">
        <v>1</v>
      </c>
      <c r="Z71" s="11" t="s">
        <v>244</v>
      </c>
      <c r="AA71" s="11">
        <v>1</v>
      </c>
      <c r="AB71" s="11" t="s">
        <v>244</v>
      </c>
      <c r="AC71" s="11">
        <v>20200</v>
      </c>
      <c r="AD71" s="16" t="s">
        <v>483</v>
      </c>
      <c r="AE71" s="16" t="s">
        <v>483</v>
      </c>
      <c r="AF71" s="16" t="s">
        <v>483</v>
      </c>
      <c r="AG71" s="16" t="s">
        <v>483</v>
      </c>
      <c r="AH71" s="11" t="s">
        <v>300</v>
      </c>
      <c r="AI71" s="11" t="s">
        <v>301</v>
      </c>
      <c r="AJ71" s="11" t="s">
        <v>832</v>
      </c>
      <c r="AK71" s="14">
        <v>44595</v>
      </c>
      <c r="AL71" s="14">
        <v>44595</v>
      </c>
      <c r="AM71" s="12"/>
      <c r="AN71" s="15">
        <v>27144</v>
      </c>
      <c r="AO71" s="15">
        <v>23400</v>
      </c>
      <c r="AP71" s="11"/>
      <c r="AQ71" s="11"/>
      <c r="AR71" s="11" t="s">
        <v>305</v>
      </c>
      <c r="AS71" s="11" t="s">
        <v>292</v>
      </c>
      <c r="AT71" s="11" t="s">
        <v>306</v>
      </c>
      <c r="AU71" s="11" t="s">
        <v>828</v>
      </c>
      <c r="AV71" s="11"/>
      <c r="AW71" s="14">
        <v>44595</v>
      </c>
      <c r="AX71" s="12"/>
      <c r="AY71" s="13" t="s">
        <v>848</v>
      </c>
      <c r="AZ71" s="13" t="s">
        <v>309</v>
      </c>
      <c r="BA71" s="11" t="s">
        <v>310</v>
      </c>
      <c r="BB71" s="11" t="s">
        <v>311</v>
      </c>
      <c r="BC71" s="11">
        <v>9990</v>
      </c>
      <c r="BD71" s="11" t="s">
        <v>255</v>
      </c>
      <c r="BE71" s="11">
        <v>9990</v>
      </c>
      <c r="BF71" s="11" t="s">
        <v>312</v>
      </c>
      <c r="BG71" s="13" t="s">
        <v>309</v>
      </c>
      <c r="BH71" s="13" t="s">
        <v>309</v>
      </c>
      <c r="BI71" s="13" t="s">
        <v>309</v>
      </c>
      <c r="BJ71" s="13" t="s">
        <v>309</v>
      </c>
      <c r="BK71" s="11" t="s">
        <v>315</v>
      </c>
      <c r="BL71" s="14">
        <v>44936</v>
      </c>
      <c r="BM71" s="14">
        <v>44936</v>
      </c>
      <c r="BN71" s="11" t="s">
        <v>316</v>
      </c>
    </row>
    <row r="72" spans="1:66" s="5" customFormat="1" ht="60" x14ac:dyDescent="0.25">
      <c r="A72" s="11">
        <v>2022</v>
      </c>
      <c r="B72" s="12" t="s">
        <v>856</v>
      </c>
      <c r="C72" s="12" t="s">
        <v>857</v>
      </c>
      <c r="D72" s="11" t="s">
        <v>149</v>
      </c>
      <c r="E72" s="11" t="s">
        <v>154</v>
      </c>
      <c r="F72" s="11" t="s">
        <v>156</v>
      </c>
      <c r="G72" s="11" t="s">
        <v>833</v>
      </c>
      <c r="H72" s="11" t="s">
        <v>804</v>
      </c>
      <c r="I72" s="13" t="s">
        <v>1208</v>
      </c>
      <c r="J72" s="16" t="s">
        <v>828</v>
      </c>
      <c r="K72" s="11">
        <v>9989</v>
      </c>
      <c r="L72" s="11" t="s">
        <v>745</v>
      </c>
      <c r="M72" s="11" t="s">
        <v>746</v>
      </c>
      <c r="N72" s="11" t="s">
        <v>747</v>
      </c>
      <c r="O72" s="11" t="s">
        <v>292</v>
      </c>
      <c r="P72" s="11" t="s">
        <v>748</v>
      </c>
      <c r="Q72" s="11" t="s">
        <v>164</v>
      </c>
      <c r="R72" s="11" t="s">
        <v>820</v>
      </c>
      <c r="S72" s="11">
        <v>116</v>
      </c>
      <c r="T72" s="11"/>
      <c r="U72" s="11" t="s">
        <v>198</v>
      </c>
      <c r="V72" s="11" t="s">
        <v>821</v>
      </c>
      <c r="W72" s="11">
        <v>1</v>
      </c>
      <c r="X72" s="11" t="s">
        <v>244</v>
      </c>
      <c r="Y72" s="11">
        <v>1</v>
      </c>
      <c r="Z72" s="11" t="s">
        <v>244</v>
      </c>
      <c r="AA72" s="11">
        <v>1</v>
      </c>
      <c r="AB72" s="11" t="s">
        <v>244</v>
      </c>
      <c r="AC72" s="11">
        <v>20200</v>
      </c>
      <c r="AD72" s="16" t="s">
        <v>483</v>
      </c>
      <c r="AE72" s="16" t="s">
        <v>483</v>
      </c>
      <c r="AF72" s="16" t="s">
        <v>483</v>
      </c>
      <c r="AG72" s="16" t="s">
        <v>483</v>
      </c>
      <c r="AH72" s="11" t="s">
        <v>300</v>
      </c>
      <c r="AI72" s="11" t="s">
        <v>301</v>
      </c>
      <c r="AJ72" s="11" t="s">
        <v>833</v>
      </c>
      <c r="AK72" s="14">
        <v>44595</v>
      </c>
      <c r="AL72" s="14">
        <v>44595</v>
      </c>
      <c r="AM72" s="12"/>
      <c r="AN72" s="15">
        <v>27144</v>
      </c>
      <c r="AO72" s="15">
        <v>23400</v>
      </c>
      <c r="AP72" s="11"/>
      <c r="AQ72" s="11"/>
      <c r="AR72" s="11" t="s">
        <v>305</v>
      </c>
      <c r="AS72" s="11" t="s">
        <v>292</v>
      </c>
      <c r="AT72" s="11" t="s">
        <v>306</v>
      </c>
      <c r="AU72" s="11" t="s">
        <v>828</v>
      </c>
      <c r="AV72" s="11"/>
      <c r="AW72" s="14">
        <v>44595</v>
      </c>
      <c r="AX72" s="12"/>
      <c r="AY72" s="13" t="s">
        <v>849</v>
      </c>
      <c r="AZ72" s="13" t="s">
        <v>309</v>
      </c>
      <c r="BA72" s="11" t="s">
        <v>310</v>
      </c>
      <c r="BB72" s="11" t="s">
        <v>311</v>
      </c>
      <c r="BC72" s="11">
        <v>9989</v>
      </c>
      <c r="BD72" s="11" t="s">
        <v>255</v>
      </c>
      <c r="BE72" s="11">
        <v>9989</v>
      </c>
      <c r="BF72" s="11" t="s">
        <v>312</v>
      </c>
      <c r="BG72" s="13" t="s">
        <v>309</v>
      </c>
      <c r="BH72" s="13" t="s">
        <v>309</v>
      </c>
      <c r="BI72" s="13" t="s">
        <v>309</v>
      </c>
      <c r="BJ72" s="13" t="s">
        <v>309</v>
      </c>
      <c r="BK72" s="11" t="s">
        <v>315</v>
      </c>
      <c r="BL72" s="14">
        <v>44936</v>
      </c>
      <c r="BM72" s="14">
        <v>44936</v>
      </c>
      <c r="BN72" s="11" t="s">
        <v>316</v>
      </c>
    </row>
    <row r="73" spans="1:66" s="5" customFormat="1" ht="60" x14ac:dyDescent="0.25">
      <c r="A73" s="11">
        <v>2022</v>
      </c>
      <c r="B73" s="12" t="s">
        <v>856</v>
      </c>
      <c r="C73" s="12" t="s">
        <v>857</v>
      </c>
      <c r="D73" s="11" t="s">
        <v>149</v>
      </c>
      <c r="E73" s="11" t="s">
        <v>154</v>
      </c>
      <c r="F73" s="11" t="s">
        <v>156</v>
      </c>
      <c r="G73" s="11" t="s">
        <v>834</v>
      </c>
      <c r="H73" s="11" t="s">
        <v>804</v>
      </c>
      <c r="I73" s="13" t="s">
        <v>1208</v>
      </c>
      <c r="J73" s="16" t="s">
        <v>828</v>
      </c>
      <c r="K73" s="11">
        <v>9988</v>
      </c>
      <c r="L73" s="11" t="s">
        <v>745</v>
      </c>
      <c r="M73" s="11" t="s">
        <v>746</v>
      </c>
      <c r="N73" s="11" t="s">
        <v>747</v>
      </c>
      <c r="O73" s="11" t="s">
        <v>292</v>
      </c>
      <c r="P73" s="11" t="s">
        <v>748</v>
      </c>
      <c r="Q73" s="11" t="s">
        <v>164</v>
      </c>
      <c r="R73" s="11" t="s">
        <v>820</v>
      </c>
      <c r="S73" s="11">
        <v>116</v>
      </c>
      <c r="T73" s="11"/>
      <c r="U73" s="11" t="s">
        <v>198</v>
      </c>
      <c r="V73" s="11" t="s">
        <v>821</v>
      </c>
      <c r="W73" s="11">
        <v>1</v>
      </c>
      <c r="X73" s="11" t="s">
        <v>244</v>
      </c>
      <c r="Y73" s="11">
        <v>1</v>
      </c>
      <c r="Z73" s="11" t="s">
        <v>244</v>
      </c>
      <c r="AA73" s="11">
        <v>1</v>
      </c>
      <c r="AB73" s="11" t="s">
        <v>244</v>
      </c>
      <c r="AC73" s="11">
        <v>20200</v>
      </c>
      <c r="AD73" s="16" t="s">
        <v>483</v>
      </c>
      <c r="AE73" s="16" t="s">
        <v>483</v>
      </c>
      <c r="AF73" s="16" t="s">
        <v>483</v>
      </c>
      <c r="AG73" s="16" t="s">
        <v>483</v>
      </c>
      <c r="AH73" s="11" t="s">
        <v>300</v>
      </c>
      <c r="AI73" s="11" t="s">
        <v>301</v>
      </c>
      <c r="AJ73" s="11" t="s">
        <v>834</v>
      </c>
      <c r="AK73" s="14">
        <v>44595</v>
      </c>
      <c r="AL73" s="14">
        <v>44595</v>
      </c>
      <c r="AM73" s="12"/>
      <c r="AN73" s="15">
        <v>27144</v>
      </c>
      <c r="AO73" s="15">
        <v>23400</v>
      </c>
      <c r="AP73" s="11"/>
      <c r="AQ73" s="11"/>
      <c r="AR73" s="11" t="s">
        <v>305</v>
      </c>
      <c r="AS73" s="11" t="s">
        <v>292</v>
      </c>
      <c r="AT73" s="11" t="s">
        <v>306</v>
      </c>
      <c r="AU73" s="11" t="s">
        <v>828</v>
      </c>
      <c r="AV73" s="11"/>
      <c r="AW73" s="14">
        <v>44595</v>
      </c>
      <c r="AX73" s="12"/>
      <c r="AY73" s="13" t="s">
        <v>850</v>
      </c>
      <c r="AZ73" s="13" t="s">
        <v>309</v>
      </c>
      <c r="BA73" s="11" t="s">
        <v>310</v>
      </c>
      <c r="BB73" s="11" t="s">
        <v>311</v>
      </c>
      <c r="BC73" s="11">
        <v>9988</v>
      </c>
      <c r="BD73" s="11" t="s">
        <v>255</v>
      </c>
      <c r="BE73" s="11">
        <v>9988</v>
      </c>
      <c r="BF73" s="11" t="s">
        <v>312</v>
      </c>
      <c r="BG73" s="13" t="s">
        <v>309</v>
      </c>
      <c r="BH73" s="13" t="s">
        <v>309</v>
      </c>
      <c r="BI73" s="13" t="s">
        <v>309</v>
      </c>
      <c r="BJ73" s="13" t="s">
        <v>309</v>
      </c>
      <c r="BK73" s="11" t="s">
        <v>315</v>
      </c>
      <c r="BL73" s="14">
        <v>44936</v>
      </c>
      <c r="BM73" s="14">
        <v>44936</v>
      </c>
      <c r="BN73" s="11" t="s">
        <v>316</v>
      </c>
    </row>
    <row r="74" spans="1:66" s="5" customFormat="1" ht="60" x14ac:dyDescent="0.25">
      <c r="A74" s="11">
        <v>2022</v>
      </c>
      <c r="B74" s="12" t="s">
        <v>856</v>
      </c>
      <c r="C74" s="12" t="s">
        <v>857</v>
      </c>
      <c r="D74" s="11" t="s">
        <v>149</v>
      </c>
      <c r="E74" s="11" t="s">
        <v>154</v>
      </c>
      <c r="F74" s="11" t="s">
        <v>156</v>
      </c>
      <c r="G74" s="11" t="s">
        <v>835</v>
      </c>
      <c r="H74" s="11" t="s">
        <v>804</v>
      </c>
      <c r="I74" s="13" t="s">
        <v>1208</v>
      </c>
      <c r="J74" s="16" t="s">
        <v>828</v>
      </c>
      <c r="K74" s="11">
        <v>9987</v>
      </c>
      <c r="L74" s="11" t="s">
        <v>745</v>
      </c>
      <c r="M74" s="11" t="s">
        <v>746</v>
      </c>
      <c r="N74" s="11" t="s">
        <v>747</v>
      </c>
      <c r="O74" s="11" t="s">
        <v>292</v>
      </c>
      <c r="P74" s="11" t="s">
        <v>748</v>
      </c>
      <c r="Q74" s="11" t="s">
        <v>164</v>
      </c>
      <c r="R74" s="11" t="s">
        <v>820</v>
      </c>
      <c r="S74" s="11">
        <v>116</v>
      </c>
      <c r="T74" s="11"/>
      <c r="U74" s="11" t="s">
        <v>198</v>
      </c>
      <c r="V74" s="11" t="s">
        <v>821</v>
      </c>
      <c r="W74" s="11">
        <v>1</v>
      </c>
      <c r="X74" s="11" t="s">
        <v>244</v>
      </c>
      <c r="Y74" s="11">
        <v>1</v>
      </c>
      <c r="Z74" s="11" t="s">
        <v>244</v>
      </c>
      <c r="AA74" s="11">
        <v>1</v>
      </c>
      <c r="AB74" s="11" t="s">
        <v>244</v>
      </c>
      <c r="AC74" s="11">
        <v>20200</v>
      </c>
      <c r="AD74" s="16" t="s">
        <v>483</v>
      </c>
      <c r="AE74" s="16" t="s">
        <v>483</v>
      </c>
      <c r="AF74" s="16" t="s">
        <v>483</v>
      </c>
      <c r="AG74" s="16" t="s">
        <v>483</v>
      </c>
      <c r="AH74" s="11" t="s">
        <v>300</v>
      </c>
      <c r="AI74" s="11" t="s">
        <v>301</v>
      </c>
      <c r="AJ74" s="11" t="s">
        <v>835</v>
      </c>
      <c r="AK74" s="14">
        <v>44595</v>
      </c>
      <c r="AL74" s="14">
        <v>44595</v>
      </c>
      <c r="AM74" s="12"/>
      <c r="AN74" s="15">
        <v>27144</v>
      </c>
      <c r="AO74" s="15">
        <v>23400</v>
      </c>
      <c r="AP74" s="11"/>
      <c r="AQ74" s="11"/>
      <c r="AR74" s="11" t="s">
        <v>305</v>
      </c>
      <c r="AS74" s="11" t="s">
        <v>292</v>
      </c>
      <c r="AT74" s="11" t="s">
        <v>306</v>
      </c>
      <c r="AU74" s="11" t="s">
        <v>828</v>
      </c>
      <c r="AV74" s="11"/>
      <c r="AW74" s="14">
        <v>44595</v>
      </c>
      <c r="AX74" s="12"/>
      <c r="AY74" s="13" t="s">
        <v>851</v>
      </c>
      <c r="AZ74" s="13" t="s">
        <v>309</v>
      </c>
      <c r="BA74" s="11" t="s">
        <v>310</v>
      </c>
      <c r="BB74" s="11" t="s">
        <v>311</v>
      </c>
      <c r="BC74" s="11">
        <v>9987</v>
      </c>
      <c r="BD74" s="11" t="s">
        <v>255</v>
      </c>
      <c r="BE74" s="11">
        <v>9987</v>
      </c>
      <c r="BF74" s="11" t="s">
        <v>312</v>
      </c>
      <c r="BG74" s="13" t="s">
        <v>309</v>
      </c>
      <c r="BH74" s="13" t="s">
        <v>309</v>
      </c>
      <c r="BI74" s="13" t="s">
        <v>309</v>
      </c>
      <c r="BJ74" s="13" t="s">
        <v>309</v>
      </c>
      <c r="BK74" s="11" t="s">
        <v>315</v>
      </c>
      <c r="BL74" s="14">
        <v>44936</v>
      </c>
      <c r="BM74" s="14">
        <v>44936</v>
      </c>
      <c r="BN74" s="11" t="s">
        <v>316</v>
      </c>
    </row>
    <row r="75" spans="1:66" s="5" customFormat="1" ht="60" x14ac:dyDescent="0.25">
      <c r="A75" s="11">
        <v>2022</v>
      </c>
      <c r="B75" s="12" t="s">
        <v>856</v>
      </c>
      <c r="C75" s="12" t="s">
        <v>857</v>
      </c>
      <c r="D75" s="11" t="s">
        <v>149</v>
      </c>
      <c r="E75" s="11" t="s">
        <v>154</v>
      </c>
      <c r="F75" s="11" t="s">
        <v>156</v>
      </c>
      <c r="G75" s="11" t="s">
        <v>836</v>
      </c>
      <c r="H75" s="11" t="s">
        <v>804</v>
      </c>
      <c r="I75" s="13" t="s">
        <v>1208</v>
      </c>
      <c r="J75" s="16" t="s">
        <v>828</v>
      </c>
      <c r="K75" s="11">
        <v>9986</v>
      </c>
      <c r="L75" s="11" t="s">
        <v>292</v>
      </c>
      <c r="M75" s="11" t="s">
        <v>292</v>
      </c>
      <c r="N75" s="11" t="s">
        <v>292</v>
      </c>
      <c r="O75" s="11" t="s">
        <v>824</v>
      </c>
      <c r="P75" s="11" t="s">
        <v>825</v>
      </c>
      <c r="Q75" s="11" t="s">
        <v>164</v>
      </c>
      <c r="R75" s="11" t="s">
        <v>826</v>
      </c>
      <c r="S75" s="11">
        <v>507</v>
      </c>
      <c r="T75" s="11"/>
      <c r="U75" s="11" t="s">
        <v>198</v>
      </c>
      <c r="V75" s="11" t="s">
        <v>827</v>
      </c>
      <c r="W75" s="11">
        <v>1</v>
      </c>
      <c r="X75" s="11" t="s">
        <v>244</v>
      </c>
      <c r="Y75" s="11">
        <v>1</v>
      </c>
      <c r="Z75" s="11" t="s">
        <v>244</v>
      </c>
      <c r="AA75" s="11">
        <v>1</v>
      </c>
      <c r="AB75" s="11" t="s">
        <v>244</v>
      </c>
      <c r="AC75" s="11">
        <v>20010</v>
      </c>
      <c r="AD75" s="16" t="s">
        <v>483</v>
      </c>
      <c r="AE75" s="16" t="s">
        <v>483</v>
      </c>
      <c r="AF75" s="16" t="s">
        <v>483</v>
      </c>
      <c r="AG75" s="16" t="s">
        <v>483</v>
      </c>
      <c r="AH75" s="11" t="s">
        <v>300</v>
      </c>
      <c r="AI75" s="11" t="s">
        <v>301</v>
      </c>
      <c r="AJ75" s="11" t="s">
        <v>836</v>
      </c>
      <c r="AK75" s="14">
        <v>44595</v>
      </c>
      <c r="AL75" s="14">
        <v>44595</v>
      </c>
      <c r="AM75" s="12"/>
      <c r="AN75" s="15">
        <v>18096</v>
      </c>
      <c r="AO75" s="15">
        <v>15600</v>
      </c>
      <c r="AP75" s="11"/>
      <c r="AQ75" s="11"/>
      <c r="AR75" s="11" t="s">
        <v>305</v>
      </c>
      <c r="AS75" s="11" t="s">
        <v>292</v>
      </c>
      <c r="AT75" s="11" t="s">
        <v>306</v>
      </c>
      <c r="AU75" s="11" t="s">
        <v>828</v>
      </c>
      <c r="AV75" s="11"/>
      <c r="AW75" s="14">
        <v>44595</v>
      </c>
      <c r="AX75" s="12"/>
      <c r="AY75" s="13" t="s">
        <v>852</v>
      </c>
      <c r="AZ75" s="13" t="s">
        <v>309</v>
      </c>
      <c r="BA75" s="11" t="s">
        <v>310</v>
      </c>
      <c r="BB75" s="11" t="s">
        <v>311</v>
      </c>
      <c r="BC75" s="11">
        <v>9986</v>
      </c>
      <c r="BD75" s="11" t="s">
        <v>255</v>
      </c>
      <c r="BE75" s="11">
        <v>9986</v>
      </c>
      <c r="BF75" s="11" t="s">
        <v>312</v>
      </c>
      <c r="BG75" s="13" t="s">
        <v>309</v>
      </c>
      <c r="BH75" s="13" t="s">
        <v>309</v>
      </c>
      <c r="BI75" s="13" t="s">
        <v>309</v>
      </c>
      <c r="BJ75" s="13" t="s">
        <v>309</v>
      </c>
      <c r="BK75" s="11" t="s">
        <v>315</v>
      </c>
      <c r="BL75" s="14">
        <v>44936</v>
      </c>
      <c r="BM75" s="14">
        <v>44936</v>
      </c>
      <c r="BN75" s="11" t="s">
        <v>316</v>
      </c>
    </row>
    <row r="76" spans="1:66" s="5" customFormat="1" ht="60" x14ac:dyDescent="0.25">
      <c r="A76" s="11">
        <v>2022</v>
      </c>
      <c r="B76" s="12" t="s">
        <v>856</v>
      </c>
      <c r="C76" s="12" t="s">
        <v>857</v>
      </c>
      <c r="D76" s="11" t="s">
        <v>149</v>
      </c>
      <c r="E76" s="11" t="s">
        <v>154</v>
      </c>
      <c r="F76" s="11" t="s">
        <v>156</v>
      </c>
      <c r="G76" s="11" t="s">
        <v>837</v>
      </c>
      <c r="H76" s="11" t="s">
        <v>804</v>
      </c>
      <c r="I76" s="13" t="s">
        <v>1256</v>
      </c>
      <c r="J76" s="16" t="s">
        <v>828</v>
      </c>
      <c r="K76" s="11">
        <v>9985</v>
      </c>
      <c r="L76" s="11" t="s">
        <v>292</v>
      </c>
      <c r="M76" s="11" t="s">
        <v>292</v>
      </c>
      <c r="N76" s="11" t="s">
        <v>292</v>
      </c>
      <c r="O76" s="11" t="s">
        <v>805</v>
      </c>
      <c r="P76" s="11" t="s">
        <v>806</v>
      </c>
      <c r="Q76" s="11" t="s">
        <v>164</v>
      </c>
      <c r="R76" s="11" t="s">
        <v>807</v>
      </c>
      <c r="S76" s="11">
        <v>304</v>
      </c>
      <c r="T76" s="11"/>
      <c r="U76" s="11" t="s">
        <v>198</v>
      </c>
      <c r="V76" s="11" t="s">
        <v>808</v>
      </c>
      <c r="W76" s="11">
        <v>1</v>
      </c>
      <c r="X76" s="11" t="s">
        <v>244</v>
      </c>
      <c r="Y76" s="11">
        <v>1</v>
      </c>
      <c r="Z76" s="11" t="s">
        <v>244</v>
      </c>
      <c r="AA76" s="11">
        <v>1</v>
      </c>
      <c r="AB76" s="11" t="s">
        <v>244</v>
      </c>
      <c r="AC76" s="11">
        <v>20130</v>
      </c>
      <c r="AD76" s="16" t="s">
        <v>483</v>
      </c>
      <c r="AE76" s="16" t="s">
        <v>483</v>
      </c>
      <c r="AF76" s="16" t="s">
        <v>483</v>
      </c>
      <c r="AG76" s="16" t="s">
        <v>483</v>
      </c>
      <c r="AH76" s="11" t="s">
        <v>300</v>
      </c>
      <c r="AI76" s="11" t="s">
        <v>301</v>
      </c>
      <c r="AJ76" s="11" t="s">
        <v>837</v>
      </c>
      <c r="AK76" s="14">
        <v>44600</v>
      </c>
      <c r="AL76" s="14">
        <v>44600</v>
      </c>
      <c r="AM76" s="12"/>
      <c r="AN76" s="15">
        <v>90480</v>
      </c>
      <c r="AO76" s="15">
        <v>78000</v>
      </c>
      <c r="AP76" s="11"/>
      <c r="AQ76" s="11"/>
      <c r="AR76" s="11" t="s">
        <v>305</v>
      </c>
      <c r="AS76" s="11" t="s">
        <v>292</v>
      </c>
      <c r="AT76" s="11" t="s">
        <v>306</v>
      </c>
      <c r="AU76" s="11" t="s">
        <v>828</v>
      </c>
      <c r="AV76" s="11"/>
      <c r="AW76" s="14">
        <v>44600</v>
      </c>
      <c r="AX76" s="12"/>
      <c r="AY76" s="13" t="s">
        <v>853</v>
      </c>
      <c r="AZ76" s="13" t="s">
        <v>309</v>
      </c>
      <c r="BA76" s="11" t="s">
        <v>310</v>
      </c>
      <c r="BB76" s="11" t="s">
        <v>311</v>
      </c>
      <c r="BC76" s="11">
        <v>9985</v>
      </c>
      <c r="BD76" s="11" t="s">
        <v>255</v>
      </c>
      <c r="BE76" s="11">
        <v>9985</v>
      </c>
      <c r="BF76" s="11" t="s">
        <v>312</v>
      </c>
      <c r="BG76" s="13" t="s">
        <v>309</v>
      </c>
      <c r="BH76" s="13" t="s">
        <v>309</v>
      </c>
      <c r="BI76" s="13" t="s">
        <v>309</v>
      </c>
      <c r="BJ76" s="13" t="s">
        <v>309</v>
      </c>
      <c r="BK76" s="11" t="s">
        <v>315</v>
      </c>
      <c r="BL76" s="14">
        <v>44936</v>
      </c>
      <c r="BM76" s="14">
        <v>44936</v>
      </c>
      <c r="BN76" s="11" t="s">
        <v>316</v>
      </c>
    </row>
    <row r="77" spans="1:66" s="5" customFormat="1" ht="60" x14ac:dyDescent="0.25">
      <c r="A77" s="11">
        <v>2022</v>
      </c>
      <c r="B77" s="12" t="s">
        <v>856</v>
      </c>
      <c r="C77" s="12" t="s">
        <v>857</v>
      </c>
      <c r="D77" s="11" t="s">
        <v>149</v>
      </c>
      <c r="E77" s="11" t="s">
        <v>154</v>
      </c>
      <c r="F77" s="11" t="s">
        <v>156</v>
      </c>
      <c r="G77" s="11" t="s">
        <v>838</v>
      </c>
      <c r="H77" s="11" t="s">
        <v>804</v>
      </c>
      <c r="I77" s="13" t="s">
        <v>1208</v>
      </c>
      <c r="J77" s="16" t="s">
        <v>809</v>
      </c>
      <c r="K77" s="11">
        <v>9984</v>
      </c>
      <c r="L77" s="11" t="s">
        <v>292</v>
      </c>
      <c r="M77" s="11" t="s">
        <v>292</v>
      </c>
      <c r="N77" s="11" t="s">
        <v>292</v>
      </c>
      <c r="O77" s="11" t="s">
        <v>805</v>
      </c>
      <c r="P77" s="11" t="s">
        <v>806</v>
      </c>
      <c r="Q77" s="11" t="s">
        <v>164</v>
      </c>
      <c r="R77" s="11" t="s">
        <v>807</v>
      </c>
      <c r="S77" s="11">
        <v>304</v>
      </c>
      <c r="T77" s="11"/>
      <c r="U77" s="11" t="s">
        <v>198</v>
      </c>
      <c r="V77" s="11" t="s">
        <v>808</v>
      </c>
      <c r="W77" s="11">
        <v>1</v>
      </c>
      <c r="X77" s="11" t="s">
        <v>244</v>
      </c>
      <c r="Y77" s="11">
        <v>1</v>
      </c>
      <c r="Z77" s="11" t="s">
        <v>244</v>
      </c>
      <c r="AA77" s="11">
        <v>1</v>
      </c>
      <c r="AB77" s="11" t="s">
        <v>244</v>
      </c>
      <c r="AC77" s="11">
        <v>20130</v>
      </c>
      <c r="AD77" s="16" t="s">
        <v>483</v>
      </c>
      <c r="AE77" s="16" t="s">
        <v>483</v>
      </c>
      <c r="AF77" s="16" t="s">
        <v>483</v>
      </c>
      <c r="AG77" s="16" t="s">
        <v>483</v>
      </c>
      <c r="AH77" s="11" t="s">
        <v>300</v>
      </c>
      <c r="AI77" s="11" t="s">
        <v>301</v>
      </c>
      <c r="AJ77" s="11" t="s">
        <v>838</v>
      </c>
      <c r="AK77" s="14">
        <v>44595</v>
      </c>
      <c r="AL77" s="14">
        <v>44595</v>
      </c>
      <c r="AM77" s="12"/>
      <c r="AN77" s="15">
        <v>226200</v>
      </c>
      <c r="AO77" s="15">
        <v>195000</v>
      </c>
      <c r="AP77" s="11"/>
      <c r="AQ77" s="11"/>
      <c r="AR77" s="11" t="s">
        <v>305</v>
      </c>
      <c r="AS77" s="11" t="s">
        <v>292</v>
      </c>
      <c r="AT77" s="11" t="s">
        <v>306</v>
      </c>
      <c r="AU77" s="11" t="s">
        <v>809</v>
      </c>
      <c r="AV77" s="11"/>
      <c r="AW77" s="14">
        <v>44623</v>
      </c>
      <c r="AX77" s="12"/>
      <c r="AY77" s="13" t="s">
        <v>854</v>
      </c>
      <c r="AZ77" s="13" t="s">
        <v>309</v>
      </c>
      <c r="BA77" s="11" t="s">
        <v>310</v>
      </c>
      <c r="BB77" s="11" t="s">
        <v>311</v>
      </c>
      <c r="BC77" s="11">
        <v>9984</v>
      </c>
      <c r="BD77" s="11" t="s">
        <v>255</v>
      </c>
      <c r="BE77" s="11">
        <v>9984</v>
      </c>
      <c r="BF77" s="11" t="s">
        <v>312</v>
      </c>
      <c r="BG77" s="13" t="s">
        <v>309</v>
      </c>
      <c r="BH77" s="13" t="s">
        <v>309</v>
      </c>
      <c r="BI77" s="13" t="s">
        <v>309</v>
      </c>
      <c r="BJ77" s="13" t="s">
        <v>309</v>
      </c>
      <c r="BK77" s="11" t="s">
        <v>315</v>
      </c>
      <c r="BL77" s="14">
        <v>44936</v>
      </c>
      <c r="BM77" s="14">
        <v>44936</v>
      </c>
      <c r="BN77" s="11" t="s">
        <v>316</v>
      </c>
    </row>
    <row r="78" spans="1:66" s="5" customFormat="1" ht="60" x14ac:dyDescent="0.25">
      <c r="A78" s="11">
        <v>2022</v>
      </c>
      <c r="B78" s="12" t="s">
        <v>856</v>
      </c>
      <c r="C78" s="12" t="s">
        <v>857</v>
      </c>
      <c r="D78" s="11" t="s">
        <v>149</v>
      </c>
      <c r="E78" s="11" t="s">
        <v>154</v>
      </c>
      <c r="F78" s="11" t="s">
        <v>156</v>
      </c>
      <c r="G78" s="11" t="s">
        <v>839</v>
      </c>
      <c r="H78" s="11" t="s">
        <v>804</v>
      </c>
      <c r="I78" s="13" t="s">
        <v>1257</v>
      </c>
      <c r="J78" s="16" t="s">
        <v>809</v>
      </c>
      <c r="K78" s="11">
        <v>9983</v>
      </c>
      <c r="L78" s="11" t="s">
        <v>292</v>
      </c>
      <c r="M78" s="11" t="s">
        <v>292</v>
      </c>
      <c r="N78" s="11" t="s">
        <v>292</v>
      </c>
      <c r="O78" s="11" t="s">
        <v>805</v>
      </c>
      <c r="P78" s="11" t="s">
        <v>806</v>
      </c>
      <c r="Q78" s="11" t="s">
        <v>164</v>
      </c>
      <c r="R78" s="11" t="s">
        <v>807</v>
      </c>
      <c r="S78" s="11">
        <v>304</v>
      </c>
      <c r="T78" s="11"/>
      <c r="U78" s="11" t="s">
        <v>198</v>
      </c>
      <c r="V78" s="11" t="s">
        <v>808</v>
      </c>
      <c r="W78" s="11">
        <v>1</v>
      </c>
      <c r="X78" s="11" t="s">
        <v>244</v>
      </c>
      <c r="Y78" s="11">
        <v>1</v>
      </c>
      <c r="Z78" s="11" t="s">
        <v>244</v>
      </c>
      <c r="AA78" s="11">
        <v>1</v>
      </c>
      <c r="AB78" s="11" t="s">
        <v>244</v>
      </c>
      <c r="AC78" s="11">
        <v>20130</v>
      </c>
      <c r="AD78" s="16" t="s">
        <v>483</v>
      </c>
      <c r="AE78" s="16" t="s">
        <v>483</v>
      </c>
      <c r="AF78" s="16" t="s">
        <v>483</v>
      </c>
      <c r="AG78" s="16" t="s">
        <v>483</v>
      </c>
      <c r="AH78" s="11" t="s">
        <v>300</v>
      </c>
      <c r="AI78" s="11" t="s">
        <v>301</v>
      </c>
      <c r="AJ78" s="11" t="s">
        <v>839</v>
      </c>
      <c r="AK78" s="14">
        <v>44623</v>
      </c>
      <c r="AL78" s="14">
        <v>44623</v>
      </c>
      <c r="AM78" s="12"/>
      <c r="AN78" s="15">
        <v>35287.199999999997</v>
      </c>
      <c r="AO78" s="15">
        <v>30420</v>
      </c>
      <c r="AP78" s="11"/>
      <c r="AQ78" s="11"/>
      <c r="AR78" s="11" t="s">
        <v>305</v>
      </c>
      <c r="AS78" s="11" t="s">
        <v>292</v>
      </c>
      <c r="AT78" s="11" t="s">
        <v>306</v>
      </c>
      <c r="AU78" s="11" t="s">
        <v>809</v>
      </c>
      <c r="AV78" s="11"/>
      <c r="AW78" s="14">
        <v>44623</v>
      </c>
      <c r="AX78" s="12"/>
      <c r="AY78" s="13" t="s">
        <v>855</v>
      </c>
      <c r="AZ78" s="13" t="s">
        <v>309</v>
      </c>
      <c r="BA78" s="11" t="s">
        <v>310</v>
      </c>
      <c r="BB78" s="11" t="s">
        <v>311</v>
      </c>
      <c r="BC78" s="11">
        <v>9983</v>
      </c>
      <c r="BD78" s="11" t="s">
        <v>255</v>
      </c>
      <c r="BE78" s="11">
        <v>9983</v>
      </c>
      <c r="BF78" s="11" t="s">
        <v>312</v>
      </c>
      <c r="BG78" s="13" t="s">
        <v>309</v>
      </c>
      <c r="BH78" s="13" t="s">
        <v>309</v>
      </c>
      <c r="BI78" s="13" t="s">
        <v>309</v>
      </c>
      <c r="BJ78" s="13" t="s">
        <v>309</v>
      </c>
      <c r="BK78" s="11" t="s">
        <v>315</v>
      </c>
      <c r="BL78" s="14">
        <v>44936</v>
      </c>
      <c r="BM78" s="14">
        <v>44936</v>
      </c>
      <c r="BN78" s="11" t="s">
        <v>316</v>
      </c>
    </row>
    <row r="79" spans="1:66" s="5" customFormat="1" ht="60" x14ac:dyDescent="0.25">
      <c r="A79" s="11">
        <v>2022</v>
      </c>
      <c r="B79" s="12" t="s">
        <v>856</v>
      </c>
      <c r="C79" s="12" t="s">
        <v>857</v>
      </c>
      <c r="D79" s="11" t="s">
        <v>149</v>
      </c>
      <c r="E79" s="11" t="s">
        <v>154</v>
      </c>
      <c r="F79" s="11" t="s">
        <v>156</v>
      </c>
      <c r="G79" s="11" t="s">
        <v>1214</v>
      </c>
      <c r="H79" s="11" t="s">
        <v>804</v>
      </c>
      <c r="I79" s="13" t="s">
        <v>1258</v>
      </c>
      <c r="J79" s="16" t="s">
        <v>1215</v>
      </c>
      <c r="K79" s="11">
        <v>9982</v>
      </c>
      <c r="L79" s="11" t="s">
        <v>292</v>
      </c>
      <c r="M79" s="11" t="s">
        <v>292</v>
      </c>
      <c r="N79" s="11" t="s">
        <v>292</v>
      </c>
      <c r="O79" s="11" t="s">
        <v>1216</v>
      </c>
      <c r="P79" s="11" t="s">
        <v>1217</v>
      </c>
      <c r="Q79" s="11" t="s">
        <v>164</v>
      </c>
      <c r="R79" s="11" t="s">
        <v>1218</v>
      </c>
      <c r="S79" s="11">
        <v>901</v>
      </c>
      <c r="T79" s="11"/>
      <c r="U79" s="11" t="s">
        <v>198</v>
      </c>
      <c r="V79" s="11" t="s">
        <v>1219</v>
      </c>
      <c r="W79" s="11">
        <v>1</v>
      </c>
      <c r="X79" s="11" t="s">
        <v>244</v>
      </c>
      <c r="Y79" s="11">
        <v>1</v>
      </c>
      <c r="Z79" s="11" t="s">
        <v>244</v>
      </c>
      <c r="AA79" s="11">
        <v>1</v>
      </c>
      <c r="AB79" s="11" t="s">
        <v>244</v>
      </c>
      <c r="AC79" s="11">
        <v>20219</v>
      </c>
      <c r="AD79" s="16" t="s">
        <v>483</v>
      </c>
      <c r="AE79" s="16" t="s">
        <v>483</v>
      </c>
      <c r="AF79" s="16" t="s">
        <v>483</v>
      </c>
      <c r="AG79" s="16" t="s">
        <v>483</v>
      </c>
      <c r="AH79" s="11" t="s">
        <v>300</v>
      </c>
      <c r="AI79" s="11" t="s">
        <v>301</v>
      </c>
      <c r="AJ79" s="11" t="s">
        <v>1214</v>
      </c>
      <c r="AK79" s="14">
        <v>44623</v>
      </c>
      <c r="AL79" s="14">
        <v>44623</v>
      </c>
      <c r="AM79" s="12"/>
      <c r="AN79" s="15">
        <v>48900</v>
      </c>
      <c r="AO79" s="15">
        <v>56724</v>
      </c>
      <c r="AP79" s="11"/>
      <c r="AQ79" s="11"/>
      <c r="AR79" s="11" t="s">
        <v>305</v>
      </c>
      <c r="AS79" s="11" t="s">
        <v>292</v>
      </c>
      <c r="AT79" s="11" t="s">
        <v>306</v>
      </c>
      <c r="AU79" s="11" t="s">
        <v>1215</v>
      </c>
      <c r="AV79" s="11"/>
      <c r="AW79" s="14">
        <v>44742</v>
      </c>
      <c r="AX79" s="12"/>
      <c r="AY79" s="13" t="s">
        <v>1262</v>
      </c>
      <c r="AZ79" s="13" t="s">
        <v>309</v>
      </c>
      <c r="BA79" s="11" t="s">
        <v>310</v>
      </c>
      <c r="BB79" s="11" t="s">
        <v>311</v>
      </c>
      <c r="BC79" s="11">
        <v>9982</v>
      </c>
      <c r="BD79" s="11" t="s">
        <v>255</v>
      </c>
      <c r="BE79" s="11">
        <v>9982</v>
      </c>
      <c r="BF79" s="11" t="s">
        <v>312</v>
      </c>
      <c r="BG79" s="13" t="s">
        <v>309</v>
      </c>
      <c r="BH79" s="13" t="s">
        <v>309</v>
      </c>
      <c r="BI79" s="13" t="s">
        <v>309</v>
      </c>
      <c r="BJ79" s="13" t="s">
        <v>309</v>
      </c>
      <c r="BK79" s="11" t="s">
        <v>315</v>
      </c>
      <c r="BL79" s="14">
        <v>44936</v>
      </c>
      <c r="BM79" s="14">
        <v>44936</v>
      </c>
      <c r="BN79" s="11" t="s">
        <v>316</v>
      </c>
    </row>
    <row r="80" spans="1:66" s="5" customFormat="1" ht="60" x14ac:dyDescent="0.25">
      <c r="A80" s="11">
        <v>2022</v>
      </c>
      <c r="B80" s="12" t="s">
        <v>856</v>
      </c>
      <c r="C80" s="12" t="s">
        <v>857</v>
      </c>
      <c r="D80" s="11" t="s">
        <v>149</v>
      </c>
      <c r="E80" s="11" t="s">
        <v>154</v>
      </c>
      <c r="F80" s="11" t="s">
        <v>156</v>
      </c>
      <c r="G80" s="11" t="s">
        <v>1220</v>
      </c>
      <c r="H80" s="11" t="s">
        <v>804</v>
      </c>
      <c r="I80" s="13" t="s">
        <v>1208</v>
      </c>
      <c r="J80" s="16" t="s">
        <v>828</v>
      </c>
      <c r="K80" s="11">
        <v>9981</v>
      </c>
      <c r="L80" s="11" t="s">
        <v>292</v>
      </c>
      <c r="M80" s="11" t="s">
        <v>292</v>
      </c>
      <c r="N80" s="11" t="s">
        <v>292</v>
      </c>
      <c r="O80" s="11" t="s">
        <v>824</v>
      </c>
      <c r="P80" s="11" t="s">
        <v>825</v>
      </c>
      <c r="Q80" s="11" t="s">
        <v>164</v>
      </c>
      <c r="R80" s="11" t="s">
        <v>826</v>
      </c>
      <c r="S80" s="11">
        <v>507</v>
      </c>
      <c r="T80" s="11"/>
      <c r="U80" s="11" t="s">
        <v>198</v>
      </c>
      <c r="V80" s="11" t="s">
        <v>827</v>
      </c>
      <c r="W80" s="11">
        <v>1</v>
      </c>
      <c r="X80" s="11" t="s">
        <v>244</v>
      </c>
      <c r="Y80" s="11">
        <v>1</v>
      </c>
      <c r="Z80" s="11" t="s">
        <v>244</v>
      </c>
      <c r="AA80" s="11">
        <v>1</v>
      </c>
      <c r="AB80" s="11" t="s">
        <v>244</v>
      </c>
      <c r="AC80" s="11">
        <v>20010</v>
      </c>
      <c r="AD80" s="16" t="s">
        <v>483</v>
      </c>
      <c r="AE80" s="16" t="s">
        <v>483</v>
      </c>
      <c r="AF80" s="16" t="s">
        <v>483</v>
      </c>
      <c r="AG80" s="16" t="s">
        <v>483</v>
      </c>
      <c r="AH80" s="11" t="s">
        <v>300</v>
      </c>
      <c r="AI80" s="11" t="s">
        <v>301</v>
      </c>
      <c r="AJ80" s="11" t="s">
        <v>1220</v>
      </c>
      <c r="AK80" s="14">
        <v>44758</v>
      </c>
      <c r="AL80" s="14">
        <v>44758</v>
      </c>
      <c r="AM80" s="12"/>
      <c r="AN80" s="15">
        <v>23400</v>
      </c>
      <c r="AO80" s="15">
        <v>27144</v>
      </c>
      <c r="AP80" s="11"/>
      <c r="AQ80" s="11"/>
      <c r="AR80" s="11" t="s">
        <v>305</v>
      </c>
      <c r="AS80" s="11" t="s">
        <v>292</v>
      </c>
      <c r="AT80" s="11" t="s">
        <v>306</v>
      </c>
      <c r="AU80" s="11" t="s">
        <v>828</v>
      </c>
      <c r="AV80" s="11"/>
      <c r="AW80" s="14">
        <v>44758</v>
      </c>
      <c r="AX80" s="12"/>
      <c r="AY80" s="13" t="s">
        <v>1268</v>
      </c>
      <c r="AZ80" s="13" t="s">
        <v>309</v>
      </c>
      <c r="BA80" s="11" t="s">
        <v>310</v>
      </c>
      <c r="BB80" s="11" t="s">
        <v>311</v>
      </c>
      <c r="BC80" s="11">
        <v>9981</v>
      </c>
      <c r="BD80" s="11" t="s">
        <v>255</v>
      </c>
      <c r="BE80" s="11">
        <v>9981</v>
      </c>
      <c r="BF80" s="11" t="s">
        <v>312</v>
      </c>
      <c r="BG80" s="13" t="s">
        <v>309</v>
      </c>
      <c r="BH80" s="13" t="s">
        <v>309</v>
      </c>
      <c r="BI80" s="13" t="s">
        <v>309</v>
      </c>
      <c r="BJ80" s="13" t="s">
        <v>309</v>
      </c>
      <c r="BK80" s="11" t="s">
        <v>315</v>
      </c>
      <c r="BL80" s="14">
        <v>44936</v>
      </c>
      <c r="BM80" s="14">
        <v>44936</v>
      </c>
      <c r="BN80" s="11" t="s">
        <v>316</v>
      </c>
    </row>
    <row r="81" spans="1:66" s="5" customFormat="1" ht="60" x14ac:dyDescent="0.25">
      <c r="A81" s="11">
        <v>2022</v>
      </c>
      <c r="B81" s="12" t="s">
        <v>856</v>
      </c>
      <c r="C81" s="12" t="s">
        <v>857</v>
      </c>
      <c r="D81" s="11" t="s">
        <v>149</v>
      </c>
      <c r="E81" s="11" t="s">
        <v>154</v>
      </c>
      <c r="F81" s="11" t="s">
        <v>156</v>
      </c>
      <c r="G81" s="11" t="s">
        <v>1221</v>
      </c>
      <c r="H81" s="11" t="s">
        <v>804</v>
      </c>
      <c r="I81" s="13" t="s">
        <v>1208</v>
      </c>
      <c r="J81" s="16" t="s">
        <v>828</v>
      </c>
      <c r="K81" s="11">
        <v>9980</v>
      </c>
      <c r="L81" s="11" t="s">
        <v>292</v>
      </c>
      <c r="M81" s="11" t="s">
        <v>292</v>
      </c>
      <c r="N81" s="11" t="s">
        <v>292</v>
      </c>
      <c r="O81" s="11" t="s">
        <v>824</v>
      </c>
      <c r="P81" s="11" t="s">
        <v>825</v>
      </c>
      <c r="Q81" s="11" t="s">
        <v>164</v>
      </c>
      <c r="R81" s="11" t="s">
        <v>826</v>
      </c>
      <c r="S81" s="11">
        <v>507</v>
      </c>
      <c r="T81" s="11"/>
      <c r="U81" s="11" t="s">
        <v>198</v>
      </c>
      <c r="V81" s="11" t="s">
        <v>827</v>
      </c>
      <c r="W81" s="11">
        <v>1</v>
      </c>
      <c r="X81" s="11" t="s">
        <v>244</v>
      </c>
      <c r="Y81" s="11">
        <v>1</v>
      </c>
      <c r="Z81" s="11" t="s">
        <v>244</v>
      </c>
      <c r="AA81" s="11">
        <v>1</v>
      </c>
      <c r="AB81" s="11" t="s">
        <v>244</v>
      </c>
      <c r="AC81" s="11">
        <v>20010</v>
      </c>
      <c r="AD81" s="16" t="s">
        <v>483</v>
      </c>
      <c r="AE81" s="16" t="s">
        <v>483</v>
      </c>
      <c r="AF81" s="16" t="s">
        <v>483</v>
      </c>
      <c r="AG81" s="16" t="s">
        <v>483</v>
      </c>
      <c r="AH81" s="11" t="s">
        <v>300</v>
      </c>
      <c r="AI81" s="11" t="s">
        <v>301</v>
      </c>
      <c r="AJ81" s="11" t="s">
        <v>1221</v>
      </c>
      <c r="AK81" s="14">
        <v>44761</v>
      </c>
      <c r="AL81" s="14">
        <v>44761</v>
      </c>
      <c r="AM81" s="12"/>
      <c r="AN81" s="15">
        <v>23400</v>
      </c>
      <c r="AO81" s="15">
        <v>27144</v>
      </c>
      <c r="AP81" s="11"/>
      <c r="AQ81" s="11"/>
      <c r="AR81" s="11" t="s">
        <v>305</v>
      </c>
      <c r="AS81" s="11" t="s">
        <v>292</v>
      </c>
      <c r="AT81" s="11" t="s">
        <v>306</v>
      </c>
      <c r="AU81" s="11" t="s">
        <v>828</v>
      </c>
      <c r="AV81" s="11"/>
      <c r="AW81" s="14">
        <v>44761</v>
      </c>
      <c r="AX81" s="12"/>
      <c r="AY81" s="13" t="s">
        <v>1269</v>
      </c>
      <c r="AZ81" s="13" t="s">
        <v>309</v>
      </c>
      <c r="BA81" s="11" t="s">
        <v>310</v>
      </c>
      <c r="BB81" s="11" t="s">
        <v>311</v>
      </c>
      <c r="BC81" s="11">
        <v>9980</v>
      </c>
      <c r="BD81" s="11" t="s">
        <v>255</v>
      </c>
      <c r="BE81" s="11">
        <v>9980</v>
      </c>
      <c r="BF81" s="11" t="s">
        <v>312</v>
      </c>
      <c r="BG81" s="13" t="s">
        <v>309</v>
      </c>
      <c r="BH81" s="13" t="s">
        <v>309</v>
      </c>
      <c r="BI81" s="13" t="s">
        <v>309</v>
      </c>
      <c r="BJ81" s="13" t="s">
        <v>309</v>
      </c>
      <c r="BK81" s="11" t="s">
        <v>315</v>
      </c>
      <c r="BL81" s="14">
        <v>44936</v>
      </c>
      <c r="BM81" s="14">
        <v>44936</v>
      </c>
      <c r="BN81" s="11" t="s">
        <v>316</v>
      </c>
    </row>
    <row r="82" spans="1:66" s="5" customFormat="1" ht="60" x14ac:dyDescent="0.25">
      <c r="A82" s="11">
        <v>2022</v>
      </c>
      <c r="B82" s="12" t="s">
        <v>856</v>
      </c>
      <c r="C82" s="12" t="s">
        <v>857</v>
      </c>
      <c r="D82" s="11" t="s">
        <v>149</v>
      </c>
      <c r="E82" s="11" t="s">
        <v>154</v>
      </c>
      <c r="F82" s="11" t="s">
        <v>156</v>
      </c>
      <c r="G82" s="11" t="s">
        <v>1222</v>
      </c>
      <c r="H82" s="11" t="s">
        <v>804</v>
      </c>
      <c r="I82" s="13" t="s">
        <v>1208</v>
      </c>
      <c r="J82" s="16" t="s">
        <v>828</v>
      </c>
      <c r="K82" s="11">
        <v>9979</v>
      </c>
      <c r="L82" s="11" t="s">
        <v>292</v>
      </c>
      <c r="M82" s="11" t="s">
        <v>292</v>
      </c>
      <c r="N82" s="11" t="s">
        <v>292</v>
      </c>
      <c r="O82" s="11" t="s">
        <v>824</v>
      </c>
      <c r="P82" s="11" t="s">
        <v>825</v>
      </c>
      <c r="Q82" s="11" t="s">
        <v>164</v>
      </c>
      <c r="R82" s="11" t="s">
        <v>826</v>
      </c>
      <c r="S82" s="11">
        <v>507</v>
      </c>
      <c r="T82" s="11"/>
      <c r="U82" s="11" t="s">
        <v>198</v>
      </c>
      <c r="V82" s="11" t="s">
        <v>827</v>
      </c>
      <c r="W82" s="11">
        <v>1</v>
      </c>
      <c r="X82" s="11" t="s">
        <v>244</v>
      </c>
      <c r="Y82" s="11">
        <v>1</v>
      </c>
      <c r="Z82" s="11" t="s">
        <v>244</v>
      </c>
      <c r="AA82" s="11">
        <v>1</v>
      </c>
      <c r="AB82" s="11" t="s">
        <v>244</v>
      </c>
      <c r="AC82" s="11">
        <v>20010</v>
      </c>
      <c r="AD82" s="16" t="s">
        <v>483</v>
      </c>
      <c r="AE82" s="16" t="s">
        <v>483</v>
      </c>
      <c r="AF82" s="16" t="s">
        <v>483</v>
      </c>
      <c r="AG82" s="16" t="s">
        <v>483</v>
      </c>
      <c r="AH82" s="11" t="s">
        <v>300</v>
      </c>
      <c r="AI82" s="11" t="s">
        <v>301</v>
      </c>
      <c r="AJ82" s="11" t="s">
        <v>1222</v>
      </c>
      <c r="AK82" s="14">
        <v>44761</v>
      </c>
      <c r="AL82" s="14">
        <v>44761</v>
      </c>
      <c r="AM82" s="12"/>
      <c r="AN82" s="15">
        <v>23400</v>
      </c>
      <c r="AO82" s="15">
        <v>27144</v>
      </c>
      <c r="AP82" s="11"/>
      <c r="AQ82" s="11"/>
      <c r="AR82" s="11" t="s">
        <v>305</v>
      </c>
      <c r="AS82" s="11" t="s">
        <v>292</v>
      </c>
      <c r="AT82" s="11" t="s">
        <v>306</v>
      </c>
      <c r="AU82" s="11" t="s">
        <v>828</v>
      </c>
      <c r="AV82" s="11"/>
      <c r="AW82" s="14">
        <v>44761</v>
      </c>
      <c r="AX82" s="12"/>
      <c r="AY82" s="13" t="s">
        <v>1270</v>
      </c>
      <c r="AZ82" s="13" t="s">
        <v>309</v>
      </c>
      <c r="BA82" s="11" t="s">
        <v>310</v>
      </c>
      <c r="BB82" s="11" t="s">
        <v>311</v>
      </c>
      <c r="BC82" s="11">
        <v>9979</v>
      </c>
      <c r="BD82" s="11" t="s">
        <v>255</v>
      </c>
      <c r="BE82" s="11">
        <v>9979</v>
      </c>
      <c r="BF82" s="11" t="s">
        <v>312</v>
      </c>
      <c r="BG82" s="13" t="s">
        <v>309</v>
      </c>
      <c r="BH82" s="13" t="s">
        <v>309</v>
      </c>
      <c r="BI82" s="13" t="s">
        <v>309</v>
      </c>
      <c r="BJ82" s="13" t="s">
        <v>309</v>
      </c>
      <c r="BK82" s="11" t="s">
        <v>315</v>
      </c>
      <c r="BL82" s="14">
        <v>44936</v>
      </c>
      <c r="BM82" s="14">
        <v>44936</v>
      </c>
      <c r="BN82" s="11" t="s">
        <v>316</v>
      </c>
    </row>
    <row r="83" spans="1:66" s="5" customFormat="1" ht="60" x14ac:dyDescent="0.25">
      <c r="A83" s="11">
        <v>2022</v>
      </c>
      <c r="B83" s="12" t="s">
        <v>856</v>
      </c>
      <c r="C83" s="12" t="s">
        <v>857</v>
      </c>
      <c r="D83" s="11" t="s">
        <v>149</v>
      </c>
      <c r="E83" s="11" t="s">
        <v>154</v>
      </c>
      <c r="F83" s="11" t="s">
        <v>156</v>
      </c>
      <c r="G83" s="11" t="s">
        <v>1223</v>
      </c>
      <c r="H83" s="11" t="s">
        <v>804</v>
      </c>
      <c r="I83" s="13" t="s">
        <v>1208</v>
      </c>
      <c r="J83" s="16" t="s">
        <v>828</v>
      </c>
      <c r="K83" s="11">
        <v>9978</v>
      </c>
      <c r="L83" s="11" t="s">
        <v>292</v>
      </c>
      <c r="M83" s="11" t="s">
        <v>292</v>
      </c>
      <c r="N83" s="11" t="s">
        <v>292</v>
      </c>
      <c r="O83" s="11" t="s">
        <v>824</v>
      </c>
      <c r="P83" s="11" t="s">
        <v>825</v>
      </c>
      <c r="Q83" s="11" t="s">
        <v>164</v>
      </c>
      <c r="R83" s="11" t="s">
        <v>826</v>
      </c>
      <c r="S83" s="11">
        <v>507</v>
      </c>
      <c r="T83" s="11"/>
      <c r="U83" s="11" t="s">
        <v>198</v>
      </c>
      <c r="V83" s="11" t="s">
        <v>827</v>
      </c>
      <c r="W83" s="11">
        <v>1</v>
      </c>
      <c r="X83" s="11" t="s">
        <v>244</v>
      </c>
      <c r="Y83" s="11">
        <v>1</v>
      </c>
      <c r="Z83" s="11" t="s">
        <v>244</v>
      </c>
      <c r="AA83" s="11">
        <v>1</v>
      </c>
      <c r="AB83" s="11" t="s">
        <v>244</v>
      </c>
      <c r="AC83" s="11">
        <v>20010</v>
      </c>
      <c r="AD83" s="16" t="s">
        <v>483</v>
      </c>
      <c r="AE83" s="16" t="s">
        <v>483</v>
      </c>
      <c r="AF83" s="16" t="s">
        <v>483</v>
      </c>
      <c r="AG83" s="16" t="s">
        <v>483</v>
      </c>
      <c r="AH83" s="11" t="s">
        <v>300</v>
      </c>
      <c r="AI83" s="11" t="s">
        <v>301</v>
      </c>
      <c r="AJ83" s="11" t="s">
        <v>1223</v>
      </c>
      <c r="AK83" s="14">
        <v>44761</v>
      </c>
      <c r="AL83" s="14">
        <v>44761</v>
      </c>
      <c r="AM83" s="12"/>
      <c r="AN83" s="15">
        <v>23400</v>
      </c>
      <c r="AO83" s="15">
        <v>27144</v>
      </c>
      <c r="AP83" s="11"/>
      <c r="AQ83" s="11"/>
      <c r="AR83" s="11" t="s">
        <v>305</v>
      </c>
      <c r="AS83" s="11" t="s">
        <v>292</v>
      </c>
      <c r="AT83" s="11" t="s">
        <v>306</v>
      </c>
      <c r="AU83" s="11" t="s">
        <v>828</v>
      </c>
      <c r="AV83" s="11"/>
      <c r="AW83" s="14">
        <v>44761</v>
      </c>
      <c r="AX83" s="12"/>
      <c r="AY83" s="13" t="s">
        <v>1271</v>
      </c>
      <c r="AZ83" s="13" t="s">
        <v>309</v>
      </c>
      <c r="BA83" s="11" t="s">
        <v>310</v>
      </c>
      <c r="BB83" s="11" t="s">
        <v>311</v>
      </c>
      <c r="BC83" s="11">
        <v>9978</v>
      </c>
      <c r="BD83" s="11" t="s">
        <v>255</v>
      </c>
      <c r="BE83" s="11">
        <v>9978</v>
      </c>
      <c r="BF83" s="11" t="s">
        <v>312</v>
      </c>
      <c r="BG83" s="13" t="s">
        <v>309</v>
      </c>
      <c r="BH83" s="13" t="s">
        <v>309</v>
      </c>
      <c r="BI83" s="13" t="s">
        <v>309</v>
      </c>
      <c r="BJ83" s="13" t="s">
        <v>309</v>
      </c>
      <c r="BK83" s="11" t="s">
        <v>315</v>
      </c>
      <c r="BL83" s="14">
        <v>44936</v>
      </c>
      <c r="BM83" s="14">
        <v>44936</v>
      </c>
      <c r="BN83" s="11" t="s">
        <v>316</v>
      </c>
    </row>
    <row r="84" spans="1:66" s="5" customFormat="1" ht="60" x14ac:dyDescent="0.25">
      <c r="A84" s="11">
        <v>2022</v>
      </c>
      <c r="B84" s="12" t="s">
        <v>856</v>
      </c>
      <c r="C84" s="12" t="s">
        <v>857</v>
      </c>
      <c r="D84" s="11" t="s">
        <v>149</v>
      </c>
      <c r="E84" s="11" t="s">
        <v>154</v>
      </c>
      <c r="F84" s="11" t="s">
        <v>156</v>
      </c>
      <c r="G84" s="11" t="s">
        <v>1224</v>
      </c>
      <c r="H84" s="11" t="s">
        <v>804</v>
      </c>
      <c r="I84" s="13" t="s">
        <v>1208</v>
      </c>
      <c r="J84" s="16" t="s">
        <v>828</v>
      </c>
      <c r="K84" s="11">
        <v>9977</v>
      </c>
      <c r="L84" s="11" t="s">
        <v>292</v>
      </c>
      <c r="M84" s="11" t="s">
        <v>292</v>
      </c>
      <c r="N84" s="11" t="s">
        <v>292</v>
      </c>
      <c r="O84" s="11" t="s">
        <v>824</v>
      </c>
      <c r="P84" s="11" t="s">
        <v>825</v>
      </c>
      <c r="Q84" s="11" t="s">
        <v>164</v>
      </c>
      <c r="R84" s="11" t="s">
        <v>826</v>
      </c>
      <c r="S84" s="11">
        <v>507</v>
      </c>
      <c r="T84" s="11"/>
      <c r="U84" s="11" t="s">
        <v>198</v>
      </c>
      <c r="V84" s="11" t="s">
        <v>827</v>
      </c>
      <c r="W84" s="11">
        <v>1</v>
      </c>
      <c r="X84" s="11" t="s">
        <v>244</v>
      </c>
      <c r="Y84" s="11">
        <v>1</v>
      </c>
      <c r="Z84" s="11" t="s">
        <v>244</v>
      </c>
      <c r="AA84" s="11">
        <v>1</v>
      </c>
      <c r="AB84" s="11" t="s">
        <v>244</v>
      </c>
      <c r="AC84" s="11">
        <v>20010</v>
      </c>
      <c r="AD84" s="16" t="s">
        <v>483</v>
      </c>
      <c r="AE84" s="16" t="s">
        <v>483</v>
      </c>
      <c r="AF84" s="16" t="s">
        <v>483</v>
      </c>
      <c r="AG84" s="16" t="s">
        <v>483</v>
      </c>
      <c r="AH84" s="11" t="s">
        <v>300</v>
      </c>
      <c r="AI84" s="11" t="s">
        <v>301</v>
      </c>
      <c r="AJ84" s="11" t="s">
        <v>1224</v>
      </c>
      <c r="AK84" s="14">
        <v>44761</v>
      </c>
      <c r="AL84" s="14">
        <v>44761</v>
      </c>
      <c r="AM84" s="12"/>
      <c r="AN84" s="15">
        <v>23400</v>
      </c>
      <c r="AO84" s="15">
        <v>27144</v>
      </c>
      <c r="AP84" s="11"/>
      <c r="AQ84" s="11"/>
      <c r="AR84" s="11" t="s">
        <v>305</v>
      </c>
      <c r="AS84" s="11" t="s">
        <v>292</v>
      </c>
      <c r="AT84" s="11" t="s">
        <v>306</v>
      </c>
      <c r="AU84" s="11" t="s">
        <v>828</v>
      </c>
      <c r="AV84" s="11"/>
      <c r="AW84" s="14">
        <v>44761</v>
      </c>
      <c r="AX84" s="12"/>
      <c r="AY84" s="13" t="s">
        <v>1272</v>
      </c>
      <c r="AZ84" s="13" t="s">
        <v>309</v>
      </c>
      <c r="BA84" s="11" t="s">
        <v>310</v>
      </c>
      <c r="BB84" s="11" t="s">
        <v>311</v>
      </c>
      <c r="BC84" s="11">
        <v>9977</v>
      </c>
      <c r="BD84" s="11" t="s">
        <v>255</v>
      </c>
      <c r="BE84" s="11">
        <v>9977</v>
      </c>
      <c r="BF84" s="11" t="s">
        <v>312</v>
      </c>
      <c r="BG84" s="13" t="s">
        <v>309</v>
      </c>
      <c r="BH84" s="13" t="s">
        <v>309</v>
      </c>
      <c r="BI84" s="13" t="s">
        <v>309</v>
      </c>
      <c r="BJ84" s="13" t="s">
        <v>309</v>
      </c>
      <c r="BK84" s="11" t="s">
        <v>315</v>
      </c>
      <c r="BL84" s="14">
        <v>44936</v>
      </c>
      <c r="BM84" s="14">
        <v>44936</v>
      </c>
      <c r="BN84" s="11" t="s">
        <v>316</v>
      </c>
    </row>
    <row r="85" spans="1:66" s="5" customFormat="1" ht="60" x14ac:dyDescent="0.25">
      <c r="A85" s="11">
        <v>2022</v>
      </c>
      <c r="B85" s="12" t="s">
        <v>856</v>
      </c>
      <c r="C85" s="12" t="s">
        <v>857</v>
      </c>
      <c r="D85" s="11" t="s">
        <v>149</v>
      </c>
      <c r="E85" s="11" t="s">
        <v>154</v>
      </c>
      <c r="F85" s="11" t="s">
        <v>156</v>
      </c>
      <c r="G85" s="11" t="s">
        <v>1225</v>
      </c>
      <c r="H85" s="11" t="s">
        <v>804</v>
      </c>
      <c r="I85" s="13" t="s">
        <v>1208</v>
      </c>
      <c r="J85" s="16" t="s">
        <v>809</v>
      </c>
      <c r="K85" s="11">
        <v>9976</v>
      </c>
      <c r="L85" s="11" t="s">
        <v>1210</v>
      </c>
      <c r="M85" s="11" t="s">
        <v>746</v>
      </c>
      <c r="N85" s="11" t="s">
        <v>1211</v>
      </c>
      <c r="O85" s="11" t="s">
        <v>292</v>
      </c>
      <c r="P85" s="11" t="s">
        <v>1212</v>
      </c>
      <c r="Q85" s="11" t="s">
        <v>164</v>
      </c>
      <c r="R85" s="11" t="s">
        <v>1213</v>
      </c>
      <c r="S85" s="11">
        <v>49</v>
      </c>
      <c r="T85" s="11"/>
      <c r="U85" s="11" t="s">
        <v>198</v>
      </c>
      <c r="V85" s="11" t="s">
        <v>1213</v>
      </c>
      <c r="W85" s="11">
        <v>1</v>
      </c>
      <c r="X85" s="11" t="s">
        <v>244</v>
      </c>
      <c r="Y85" s="11">
        <v>1</v>
      </c>
      <c r="Z85" s="11" t="s">
        <v>244</v>
      </c>
      <c r="AA85" s="11">
        <v>1</v>
      </c>
      <c r="AB85" s="11" t="s">
        <v>244</v>
      </c>
      <c r="AC85" s="11">
        <v>20200</v>
      </c>
      <c r="AD85" s="16" t="s">
        <v>483</v>
      </c>
      <c r="AE85" s="16" t="s">
        <v>483</v>
      </c>
      <c r="AF85" s="16" t="s">
        <v>483</v>
      </c>
      <c r="AG85" s="16" t="s">
        <v>483</v>
      </c>
      <c r="AH85" s="11" t="s">
        <v>300</v>
      </c>
      <c r="AI85" s="11" t="s">
        <v>301</v>
      </c>
      <c r="AJ85" s="11" t="s">
        <v>1225</v>
      </c>
      <c r="AK85" s="14">
        <v>44761</v>
      </c>
      <c r="AL85" s="14">
        <v>44761</v>
      </c>
      <c r="AM85" s="12"/>
      <c r="AN85" s="15">
        <v>136500</v>
      </c>
      <c r="AO85" s="15">
        <v>158340</v>
      </c>
      <c r="AP85" s="11"/>
      <c r="AQ85" s="11"/>
      <c r="AR85" s="11" t="s">
        <v>305</v>
      </c>
      <c r="AS85" s="11" t="s">
        <v>292</v>
      </c>
      <c r="AT85" s="11" t="s">
        <v>306</v>
      </c>
      <c r="AU85" s="11" t="s">
        <v>809</v>
      </c>
      <c r="AV85" s="11"/>
      <c r="AW85" s="14">
        <v>44761</v>
      </c>
      <c r="AX85" s="12"/>
      <c r="AY85" s="13" t="s">
        <v>1273</v>
      </c>
      <c r="AZ85" s="13" t="s">
        <v>309</v>
      </c>
      <c r="BA85" s="11" t="s">
        <v>310</v>
      </c>
      <c r="BB85" s="11" t="s">
        <v>311</v>
      </c>
      <c r="BC85" s="11">
        <v>9976</v>
      </c>
      <c r="BD85" s="11" t="s">
        <v>255</v>
      </c>
      <c r="BE85" s="11">
        <v>9976</v>
      </c>
      <c r="BF85" s="11" t="s">
        <v>312</v>
      </c>
      <c r="BG85" s="13" t="s">
        <v>309</v>
      </c>
      <c r="BH85" s="13" t="s">
        <v>309</v>
      </c>
      <c r="BI85" s="13" t="s">
        <v>309</v>
      </c>
      <c r="BJ85" s="13" t="s">
        <v>309</v>
      </c>
      <c r="BK85" s="11" t="s">
        <v>315</v>
      </c>
      <c r="BL85" s="14">
        <v>44936</v>
      </c>
      <c r="BM85" s="14">
        <v>44936</v>
      </c>
      <c r="BN85" s="11" t="s">
        <v>316</v>
      </c>
    </row>
    <row r="86" spans="1:66" s="5" customFormat="1" ht="60" x14ac:dyDescent="0.25">
      <c r="A86" s="11">
        <v>2022</v>
      </c>
      <c r="B86" s="12" t="s">
        <v>856</v>
      </c>
      <c r="C86" s="12" t="s">
        <v>857</v>
      </c>
      <c r="D86" s="11" t="s">
        <v>149</v>
      </c>
      <c r="E86" s="11" t="s">
        <v>154</v>
      </c>
      <c r="F86" s="11" t="s">
        <v>156</v>
      </c>
      <c r="G86" s="11" t="s">
        <v>1226</v>
      </c>
      <c r="H86" s="11" t="s">
        <v>804</v>
      </c>
      <c r="I86" s="13" t="s">
        <v>1208</v>
      </c>
      <c r="J86" s="16" t="s">
        <v>809</v>
      </c>
      <c r="K86" s="11">
        <v>9975</v>
      </c>
      <c r="L86" s="11" t="s">
        <v>811</v>
      </c>
      <c r="M86" s="11" t="s">
        <v>812</v>
      </c>
      <c r="N86" s="11" t="s">
        <v>813</v>
      </c>
      <c r="O86" s="11" t="s">
        <v>292</v>
      </c>
      <c r="P86" s="11" t="s">
        <v>814</v>
      </c>
      <c r="Q86" s="11" t="s">
        <v>164</v>
      </c>
      <c r="R86" s="11" t="s">
        <v>815</v>
      </c>
      <c r="S86" s="11">
        <v>903</v>
      </c>
      <c r="T86" s="11"/>
      <c r="U86" s="11" t="s">
        <v>198</v>
      </c>
      <c r="V86" s="11" t="s">
        <v>816</v>
      </c>
      <c r="W86" s="11">
        <v>1</v>
      </c>
      <c r="X86" s="11" t="s">
        <v>244</v>
      </c>
      <c r="Y86" s="11">
        <v>1</v>
      </c>
      <c r="Z86" s="11" t="s">
        <v>244</v>
      </c>
      <c r="AA86" s="11">
        <v>1</v>
      </c>
      <c r="AB86" s="11" t="s">
        <v>244</v>
      </c>
      <c r="AC86" s="11">
        <v>20342</v>
      </c>
      <c r="AD86" s="16" t="s">
        <v>483</v>
      </c>
      <c r="AE86" s="16" t="s">
        <v>483</v>
      </c>
      <c r="AF86" s="16" t="s">
        <v>483</v>
      </c>
      <c r="AG86" s="16" t="s">
        <v>483</v>
      </c>
      <c r="AH86" s="11" t="s">
        <v>300</v>
      </c>
      <c r="AI86" s="11" t="s">
        <v>301</v>
      </c>
      <c r="AJ86" s="11" t="s">
        <v>1226</v>
      </c>
      <c r="AK86" s="14">
        <v>44761</v>
      </c>
      <c r="AL86" s="14">
        <v>44761</v>
      </c>
      <c r="AM86" s="12"/>
      <c r="AN86" s="15">
        <v>136500</v>
      </c>
      <c r="AO86" s="15">
        <v>158340</v>
      </c>
      <c r="AP86" s="11"/>
      <c r="AQ86" s="11"/>
      <c r="AR86" s="11" t="s">
        <v>305</v>
      </c>
      <c r="AS86" s="11" t="s">
        <v>292</v>
      </c>
      <c r="AT86" s="11" t="s">
        <v>306</v>
      </c>
      <c r="AU86" s="11" t="s">
        <v>809</v>
      </c>
      <c r="AV86" s="11"/>
      <c r="AW86" s="14">
        <v>44761</v>
      </c>
      <c r="AX86" s="12"/>
      <c r="AY86" s="13" t="s">
        <v>1274</v>
      </c>
      <c r="AZ86" s="13" t="s">
        <v>309</v>
      </c>
      <c r="BA86" s="11" t="s">
        <v>310</v>
      </c>
      <c r="BB86" s="11" t="s">
        <v>311</v>
      </c>
      <c r="BC86" s="11">
        <v>9975</v>
      </c>
      <c r="BD86" s="11" t="s">
        <v>255</v>
      </c>
      <c r="BE86" s="11">
        <v>9975</v>
      </c>
      <c r="BF86" s="11" t="s">
        <v>312</v>
      </c>
      <c r="BG86" s="13" t="s">
        <v>309</v>
      </c>
      <c r="BH86" s="13" t="s">
        <v>309</v>
      </c>
      <c r="BI86" s="13" t="s">
        <v>309</v>
      </c>
      <c r="BJ86" s="13" t="s">
        <v>309</v>
      </c>
      <c r="BK86" s="11" t="s">
        <v>315</v>
      </c>
      <c r="BL86" s="14">
        <v>44936</v>
      </c>
      <c r="BM86" s="14">
        <v>44936</v>
      </c>
      <c r="BN86" s="11" t="s">
        <v>316</v>
      </c>
    </row>
    <row r="87" spans="1:66" s="5" customFormat="1" ht="60" x14ac:dyDescent="0.25">
      <c r="A87" s="11">
        <v>2022</v>
      </c>
      <c r="B87" s="12" t="s">
        <v>856</v>
      </c>
      <c r="C87" s="12" t="s">
        <v>857</v>
      </c>
      <c r="D87" s="11" t="s">
        <v>149</v>
      </c>
      <c r="E87" s="11" t="s">
        <v>154</v>
      </c>
      <c r="F87" s="11" t="s">
        <v>156</v>
      </c>
      <c r="G87" s="11" t="s">
        <v>1227</v>
      </c>
      <c r="H87" s="11" t="s">
        <v>804</v>
      </c>
      <c r="I87" s="13" t="s">
        <v>1208</v>
      </c>
      <c r="J87" s="16" t="s">
        <v>828</v>
      </c>
      <c r="K87" s="11">
        <v>9974</v>
      </c>
      <c r="L87" s="11" t="s">
        <v>292</v>
      </c>
      <c r="M87" s="11" t="s">
        <v>292</v>
      </c>
      <c r="N87" s="11" t="s">
        <v>292</v>
      </c>
      <c r="O87" s="11" t="s">
        <v>824</v>
      </c>
      <c r="P87" s="11" t="s">
        <v>825</v>
      </c>
      <c r="Q87" s="11" t="s">
        <v>164</v>
      </c>
      <c r="R87" s="11" t="s">
        <v>826</v>
      </c>
      <c r="S87" s="11">
        <v>507</v>
      </c>
      <c r="T87" s="11"/>
      <c r="U87" s="11" t="s">
        <v>198</v>
      </c>
      <c r="V87" s="11" t="s">
        <v>827</v>
      </c>
      <c r="W87" s="11">
        <v>1</v>
      </c>
      <c r="X87" s="11" t="s">
        <v>244</v>
      </c>
      <c r="Y87" s="11">
        <v>1</v>
      </c>
      <c r="Z87" s="11" t="s">
        <v>244</v>
      </c>
      <c r="AA87" s="11">
        <v>1</v>
      </c>
      <c r="AB87" s="11" t="s">
        <v>244</v>
      </c>
      <c r="AC87" s="11">
        <v>20010</v>
      </c>
      <c r="AD87" s="16" t="s">
        <v>483</v>
      </c>
      <c r="AE87" s="16" t="s">
        <v>483</v>
      </c>
      <c r="AF87" s="16" t="s">
        <v>483</v>
      </c>
      <c r="AG87" s="16" t="s">
        <v>483</v>
      </c>
      <c r="AH87" s="11" t="s">
        <v>300</v>
      </c>
      <c r="AI87" s="11" t="s">
        <v>301</v>
      </c>
      <c r="AJ87" s="11" t="s">
        <v>1227</v>
      </c>
      <c r="AK87" s="14">
        <v>44761</v>
      </c>
      <c r="AL87" s="14">
        <v>44761</v>
      </c>
      <c r="AM87" s="12"/>
      <c r="AN87" s="15">
        <v>23400</v>
      </c>
      <c r="AO87" s="15">
        <v>27144</v>
      </c>
      <c r="AP87" s="11"/>
      <c r="AQ87" s="11"/>
      <c r="AR87" s="11" t="s">
        <v>305</v>
      </c>
      <c r="AS87" s="11" t="s">
        <v>292</v>
      </c>
      <c r="AT87" s="11" t="s">
        <v>306</v>
      </c>
      <c r="AU87" s="11" t="s">
        <v>828</v>
      </c>
      <c r="AV87" s="11"/>
      <c r="AW87" s="14">
        <v>44761</v>
      </c>
      <c r="AX87" s="12"/>
      <c r="AY87" s="13" t="s">
        <v>1275</v>
      </c>
      <c r="AZ87" s="13" t="s">
        <v>309</v>
      </c>
      <c r="BA87" s="11" t="s">
        <v>310</v>
      </c>
      <c r="BB87" s="11" t="s">
        <v>311</v>
      </c>
      <c r="BC87" s="11">
        <v>9974</v>
      </c>
      <c r="BD87" s="11" t="s">
        <v>255</v>
      </c>
      <c r="BE87" s="11">
        <v>9974</v>
      </c>
      <c r="BF87" s="11" t="s">
        <v>312</v>
      </c>
      <c r="BG87" s="13" t="s">
        <v>309</v>
      </c>
      <c r="BH87" s="13" t="s">
        <v>309</v>
      </c>
      <c r="BI87" s="13" t="s">
        <v>309</v>
      </c>
      <c r="BJ87" s="13" t="s">
        <v>309</v>
      </c>
      <c r="BK87" s="11" t="s">
        <v>315</v>
      </c>
      <c r="BL87" s="14">
        <v>44936</v>
      </c>
      <c r="BM87" s="14">
        <v>44936</v>
      </c>
      <c r="BN87" s="11" t="s">
        <v>316</v>
      </c>
    </row>
    <row r="88" spans="1:66" s="5" customFormat="1" ht="60" x14ac:dyDescent="0.25">
      <c r="A88" s="11">
        <v>2022</v>
      </c>
      <c r="B88" s="12" t="s">
        <v>856</v>
      </c>
      <c r="C88" s="12" t="s">
        <v>857</v>
      </c>
      <c r="D88" s="11" t="s">
        <v>149</v>
      </c>
      <c r="E88" s="11" t="s">
        <v>154</v>
      </c>
      <c r="F88" s="11" t="s">
        <v>156</v>
      </c>
      <c r="G88" s="11" t="s">
        <v>1228</v>
      </c>
      <c r="H88" s="11" t="s">
        <v>804</v>
      </c>
      <c r="I88" s="13" t="s">
        <v>1208</v>
      </c>
      <c r="J88" s="16" t="s">
        <v>828</v>
      </c>
      <c r="K88" s="11">
        <v>9973</v>
      </c>
      <c r="L88" s="11" t="s">
        <v>745</v>
      </c>
      <c r="M88" s="11" t="s">
        <v>746</v>
      </c>
      <c r="N88" s="11" t="s">
        <v>747</v>
      </c>
      <c r="O88" s="11" t="s">
        <v>292</v>
      </c>
      <c r="P88" s="11" t="s">
        <v>748</v>
      </c>
      <c r="Q88" s="11" t="s">
        <v>164</v>
      </c>
      <c r="R88" s="11" t="s">
        <v>820</v>
      </c>
      <c r="S88" s="11">
        <v>116</v>
      </c>
      <c r="T88" s="11"/>
      <c r="U88" s="11" t="s">
        <v>198</v>
      </c>
      <c r="V88" s="11" t="s">
        <v>821</v>
      </c>
      <c r="W88" s="11">
        <v>1</v>
      </c>
      <c r="X88" s="11" t="s">
        <v>244</v>
      </c>
      <c r="Y88" s="11">
        <v>1</v>
      </c>
      <c r="Z88" s="11" t="s">
        <v>244</v>
      </c>
      <c r="AA88" s="11">
        <v>1</v>
      </c>
      <c r="AB88" s="11" t="s">
        <v>244</v>
      </c>
      <c r="AC88" s="11">
        <v>20200</v>
      </c>
      <c r="AD88" s="16" t="s">
        <v>483</v>
      </c>
      <c r="AE88" s="16" t="s">
        <v>483</v>
      </c>
      <c r="AF88" s="16" t="s">
        <v>483</v>
      </c>
      <c r="AG88" s="16" t="s">
        <v>483</v>
      </c>
      <c r="AH88" s="11" t="s">
        <v>300</v>
      </c>
      <c r="AI88" s="11" t="s">
        <v>301</v>
      </c>
      <c r="AJ88" s="11" t="s">
        <v>1228</v>
      </c>
      <c r="AK88" s="14">
        <v>44761</v>
      </c>
      <c r="AL88" s="14">
        <v>44761</v>
      </c>
      <c r="AM88" s="12"/>
      <c r="AN88" s="15">
        <v>23400</v>
      </c>
      <c r="AO88" s="15">
        <v>27144</v>
      </c>
      <c r="AP88" s="11"/>
      <c r="AQ88" s="11"/>
      <c r="AR88" s="11" t="s">
        <v>305</v>
      </c>
      <c r="AS88" s="11" t="s">
        <v>292</v>
      </c>
      <c r="AT88" s="11" t="s">
        <v>306</v>
      </c>
      <c r="AU88" s="11" t="s">
        <v>828</v>
      </c>
      <c r="AV88" s="11"/>
      <c r="AW88" s="14">
        <v>44761</v>
      </c>
      <c r="AX88" s="12"/>
      <c r="AY88" s="13" t="s">
        <v>1276</v>
      </c>
      <c r="AZ88" s="13" t="s">
        <v>309</v>
      </c>
      <c r="BA88" s="11" t="s">
        <v>310</v>
      </c>
      <c r="BB88" s="11" t="s">
        <v>311</v>
      </c>
      <c r="BC88" s="11">
        <v>9973</v>
      </c>
      <c r="BD88" s="11" t="s">
        <v>255</v>
      </c>
      <c r="BE88" s="11">
        <v>9973</v>
      </c>
      <c r="BF88" s="11" t="s">
        <v>312</v>
      </c>
      <c r="BG88" s="13" t="s">
        <v>309</v>
      </c>
      <c r="BH88" s="13" t="s">
        <v>309</v>
      </c>
      <c r="BI88" s="13" t="s">
        <v>309</v>
      </c>
      <c r="BJ88" s="13" t="s">
        <v>309</v>
      </c>
      <c r="BK88" s="11" t="s">
        <v>315</v>
      </c>
      <c r="BL88" s="14">
        <v>44936</v>
      </c>
      <c r="BM88" s="14">
        <v>44936</v>
      </c>
      <c r="BN88" s="11" t="s">
        <v>316</v>
      </c>
    </row>
    <row r="89" spans="1:66" s="5" customFormat="1" ht="60" x14ac:dyDescent="0.25">
      <c r="A89" s="11">
        <v>2022</v>
      </c>
      <c r="B89" s="12" t="s">
        <v>856</v>
      </c>
      <c r="C89" s="12" t="s">
        <v>857</v>
      </c>
      <c r="D89" s="11" t="s">
        <v>149</v>
      </c>
      <c r="E89" s="11" t="s">
        <v>154</v>
      </c>
      <c r="F89" s="11" t="s">
        <v>156</v>
      </c>
      <c r="G89" s="11" t="s">
        <v>1229</v>
      </c>
      <c r="H89" s="11" t="s">
        <v>804</v>
      </c>
      <c r="I89" s="13" t="s">
        <v>1208</v>
      </c>
      <c r="J89" s="16" t="s">
        <v>828</v>
      </c>
      <c r="K89" s="11">
        <v>9972</v>
      </c>
      <c r="L89" s="11" t="s">
        <v>745</v>
      </c>
      <c r="M89" s="11" t="s">
        <v>746</v>
      </c>
      <c r="N89" s="11" t="s">
        <v>747</v>
      </c>
      <c r="O89" s="11" t="s">
        <v>292</v>
      </c>
      <c r="P89" s="11" t="s">
        <v>748</v>
      </c>
      <c r="Q89" s="11" t="s">
        <v>164</v>
      </c>
      <c r="R89" s="11" t="s">
        <v>820</v>
      </c>
      <c r="S89" s="11">
        <v>116</v>
      </c>
      <c r="T89" s="11"/>
      <c r="U89" s="11" t="s">
        <v>198</v>
      </c>
      <c r="V89" s="11" t="s">
        <v>821</v>
      </c>
      <c r="W89" s="11">
        <v>1</v>
      </c>
      <c r="X89" s="11" t="s">
        <v>244</v>
      </c>
      <c r="Y89" s="11">
        <v>1</v>
      </c>
      <c r="Z89" s="11" t="s">
        <v>244</v>
      </c>
      <c r="AA89" s="11">
        <v>1</v>
      </c>
      <c r="AB89" s="11" t="s">
        <v>244</v>
      </c>
      <c r="AC89" s="11">
        <v>20200</v>
      </c>
      <c r="AD89" s="16" t="s">
        <v>483</v>
      </c>
      <c r="AE89" s="16" t="s">
        <v>483</v>
      </c>
      <c r="AF89" s="16" t="s">
        <v>483</v>
      </c>
      <c r="AG89" s="16" t="s">
        <v>483</v>
      </c>
      <c r="AH89" s="11" t="s">
        <v>300</v>
      </c>
      <c r="AI89" s="11" t="s">
        <v>301</v>
      </c>
      <c r="AJ89" s="11" t="s">
        <v>1229</v>
      </c>
      <c r="AK89" s="14">
        <v>44761</v>
      </c>
      <c r="AL89" s="14">
        <v>44761</v>
      </c>
      <c r="AM89" s="12"/>
      <c r="AN89" s="15">
        <v>23400</v>
      </c>
      <c r="AO89" s="15">
        <v>27144</v>
      </c>
      <c r="AP89" s="11"/>
      <c r="AQ89" s="11"/>
      <c r="AR89" s="11" t="s">
        <v>305</v>
      </c>
      <c r="AS89" s="11" t="s">
        <v>292</v>
      </c>
      <c r="AT89" s="11" t="s">
        <v>306</v>
      </c>
      <c r="AU89" s="11" t="s">
        <v>828</v>
      </c>
      <c r="AV89" s="11"/>
      <c r="AW89" s="14">
        <v>44761</v>
      </c>
      <c r="AX89" s="12"/>
      <c r="AY89" s="13" t="s">
        <v>1277</v>
      </c>
      <c r="AZ89" s="13" t="s">
        <v>309</v>
      </c>
      <c r="BA89" s="11" t="s">
        <v>310</v>
      </c>
      <c r="BB89" s="11" t="s">
        <v>311</v>
      </c>
      <c r="BC89" s="11">
        <v>9972</v>
      </c>
      <c r="BD89" s="11" t="s">
        <v>255</v>
      </c>
      <c r="BE89" s="11">
        <v>9972</v>
      </c>
      <c r="BF89" s="11" t="s">
        <v>312</v>
      </c>
      <c r="BG89" s="13" t="s">
        <v>309</v>
      </c>
      <c r="BH89" s="13" t="s">
        <v>309</v>
      </c>
      <c r="BI89" s="13" t="s">
        <v>309</v>
      </c>
      <c r="BJ89" s="13" t="s">
        <v>309</v>
      </c>
      <c r="BK89" s="11" t="s">
        <v>315</v>
      </c>
      <c r="BL89" s="14">
        <v>44936</v>
      </c>
      <c r="BM89" s="14">
        <v>44936</v>
      </c>
      <c r="BN89" s="11" t="s">
        <v>316</v>
      </c>
    </row>
    <row r="90" spans="1:66" s="5" customFormat="1" ht="60" x14ac:dyDescent="0.25">
      <c r="A90" s="11">
        <v>2022</v>
      </c>
      <c r="B90" s="12" t="s">
        <v>856</v>
      </c>
      <c r="C90" s="12" t="s">
        <v>857</v>
      </c>
      <c r="D90" s="11" t="s">
        <v>149</v>
      </c>
      <c r="E90" s="11" t="s">
        <v>154</v>
      </c>
      <c r="F90" s="11" t="s">
        <v>156</v>
      </c>
      <c r="G90" s="11" t="s">
        <v>1230</v>
      </c>
      <c r="H90" s="11" t="s">
        <v>804</v>
      </c>
      <c r="I90" s="13" t="s">
        <v>1208</v>
      </c>
      <c r="J90" s="16" t="s">
        <v>828</v>
      </c>
      <c r="K90" s="11">
        <v>9971</v>
      </c>
      <c r="L90" s="11" t="s">
        <v>745</v>
      </c>
      <c r="M90" s="11" t="s">
        <v>746</v>
      </c>
      <c r="N90" s="11" t="s">
        <v>747</v>
      </c>
      <c r="O90" s="11" t="s">
        <v>292</v>
      </c>
      <c r="P90" s="11" t="s">
        <v>748</v>
      </c>
      <c r="Q90" s="11" t="s">
        <v>164</v>
      </c>
      <c r="R90" s="11" t="s">
        <v>820</v>
      </c>
      <c r="S90" s="11">
        <v>116</v>
      </c>
      <c r="T90" s="11"/>
      <c r="U90" s="11" t="s">
        <v>198</v>
      </c>
      <c r="V90" s="11" t="s">
        <v>821</v>
      </c>
      <c r="W90" s="11">
        <v>1</v>
      </c>
      <c r="X90" s="11" t="s">
        <v>244</v>
      </c>
      <c r="Y90" s="11">
        <v>1</v>
      </c>
      <c r="Z90" s="11" t="s">
        <v>244</v>
      </c>
      <c r="AA90" s="11">
        <v>1</v>
      </c>
      <c r="AB90" s="11" t="s">
        <v>244</v>
      </c>
      <c r="AC90" s="11">
        <v>20200</v>
      </c>
      <c r="AD90" s="16" t="s">
        <v>483</v>
      </c>
      <c r="AE90" s="16" t="s">
        <v>483</v>
      </c>
      <c r="AF90" s="16" t="s">
        <v>483</v>
      </c>
      <c r="AG90" s="16" t="s">
        <v>483</v>
      </c>
      <c r="AH90" s="11" t="s">
        <v>300</v>
      </c>
      <c r="AI90" s="11" t="s">
        <v>301</v>
      </c>
      <c r="AJ90" s="11" t="s">
        <v>1230</v>
      </c>
      <c r="AK90" s="14">
        <v>44761</v>
      </c>
      <c r="AL90" s="14">
        <v>44761</v>
      </c>
      <c r="AM90" s="12"/>
      <c r="AN90" s="15">
        <v>23400</v>
      </c>
      <c r="AO90" s="15">
        <v>27144</v>
      </c>
      <c r="AP90" s="11"/>
      <c r="AQ90" s="11"/>
      <c r="AR90" s="11" t="s">
        <v>305</v>
      </c>
      <c r="AS90" s="11" t="s">
        <v>292</v>
      </c>
      <c r="AT90" s="11" t="s">
        <v>306</v>
      </c>
      <c r="AU90" s="11" t="s">
        <v>828</v>
      </c>
      <c r="AV90" s="11"/>
      <c r="AW90" s="14">
        <v>44761</v>
      </c>
      <c r="AX90" s="12"/>
      <c r="AY90" s="13" t="s">
        <v>1278</v>
      </c>
      <c r="AZ90" s="13" t="s">
        <v>309</v>
      </c>
      <c r="BA90" s="11" t="s">
        <v>310</v>
      </c>
      <c r="BB90" s="11" t="s">
        <v>311</v>
      </c>
      <c r="BC90" s="11">
        <v>9971</v>
      </c>
      <c r="BD90" s="11" t="s">
        <v>255</v>
      </c>
      <c r="BE90" s="11">
        <v>9971</v>
      </c>
      <c r="BF90" s="11" t="s">
        <v>312</v>
      </c>
      <c r="BG90" s="13" t="s">
        <v>309</v>
      </c>
      <c r="BH90" s="13" t="s">
        <v>309</v>
      </c>
      <c r="BI90" s="13" t="s">
        <v>309</v>
      </c>
      <c r="BJ90" s="13" t="s">
        <v>309</v>
      </c>
      <c r="BK90" s="11" t="s">
        <v>315</v>
      </c>
      <c r="BL90" s="14">
        <v>44936</v>
      </c>
      <c r="BM90" s="14">
        <v>44936</v>
      </c>
      <c r="BN90" s="11" t="s">
        <v>316</v>
      </c>
    </row>
    <row r="91" spans="1:66" s="5" customFormat="1" ht="60" x14ac:dyDescent="0.25">
      <c r="A91" s="11">
        <v>2022</v>
      </c>
      <c r="B91" s="12" t="s">
        <v>856</v>
      </c>
      <c r="C91" s="12" t="s">
        <v>857</v>
      </c>
      <c r="D91" s="11" t="s">
        <v>149</v>
      </c>
      <c r="E91" s="11" t="s">
        <v>154</v>
      </c>
      <c r="F91" s="11" t="s">
        <v>156</v>
      </c>
      <c r="G91" s="11" t="s">
        <v>1231</v>
      </c>
      <c r="H91" s="11" t="s">
        <v>804</v>
      </c>
      <c r="I91" s="13" t="s">
        <v>1208</v>
      </c>
      <c r="J91" s="16" t="s">
        <v>828</v>
      </c>
      <c r="K91" s="11">
        <v>9970</v>
      </c>
      <c r="L91" s="11" t="s">
        <v>745</v>
      </c>
      <c r="M91" s="11" t="s">
        <v>746</v>
      </c>
      <c r="N91" s="11" t="s">
        <v>747</v>
      </c>
      <c r="O91" s="11" t="s">
        <v>292</v>
      </c>
      <c r="P91" s="11" t="s">
        <v>748</v>
      </c>
      <c r="Q91" s="11" t="s">
        <v>164</v>
      </c>
      <c r="R91" s="11" t="s">
        <v>820</v>
      </c>
      <c r="S91" s="11">
        <v>116</v>
      </c>
      <c r="T91" s="11"/>
      <c r="U91" s="11" t="s">
        <v>198</v>
      </c>
      <c r="V91" s="11" t="s">
        <v>821</v>
      </c>
      <c r="W91" s="11">
        <v>1</v>
      </c>
      <c r="X91" s="11" t="s">
        <v>244</v>
      </c>
      <c r="Y91" s="11">
        <v>1</v>
      </c>
      <c r="Z91" s="11" t="s">
        <v>244</v>
      </c>
      <c r="AA91" s="11">
        <v>1</v>
      </c>
      <c r="AB91" s="11" t="s">
        <v>244</v>
      </c>
      <c r="AC91" s="11">
        <v>20200</v>
      </c>
      <c r="AD91" s="16" t="s">
        <v>483</v>
      </c>
      <c r="AE91" s="16" t="s">
        <v>483</v>
      </c>
      <c r="AF91" s="16" t="s">
        <v>483</v>
      </c>
      <c r="AG91" s="16" t="s">
        <v>483</v>
      </c>
      <c r="AH91" s="11" t="s">
        <v>300</v>
      </c>
      <c r="AI91" s="11" t="s">
        <v>301</v>
      </c>
      <c r="AJ91" s="11" t="s">
        <v>1231</v>
      </c>
      <c r="AK91" s="14">
        <v>44761</v>
      </c>
      <c r="AL91" s="14">
        <v>44761</v>
      </c>
      <c r="AM91" s="12"/>
      <c r="AN91" s="15">
        <v>23400</v>
      </c>
      <c r="AO91" s="15">
        <v>27144</v>
      </c>
      <c r="AP91" s="11"/>
      <c r="AQ91" s="11"/>
      <c r="AR91" s="11" t="s">
        <v>305</v>
      </c>
      <c r="AS91" s="11" t="s">
        <v>292</v>
      </c>
      <c r="AT91" s="11" t="s">
        <v>306</v>
      </c>
      <c r="AU91" s="11" t="s">
        <v>828</v>
      </c>
      <c r="AV91" s="11"/>
      <c r="AW91" s="14">
        <v>44761</v>
      </c>
      <c r="AX91" s="12"/>
      <c r="AY91" s="13" t="s">
        <v>1279</v>
      </c>
      <c r="AZ91" s="13" t="s">
        <v>309</v>
      </c>
      <c r="BA91" s="11" t="s">
        <v>310</v>
      </c>
      <c r="BB91" s="11" t="s">
        <v>311</v>
      </c>
      <c r="BC91" s="11">
        <v>9970</v>
      </c>
      <c r="BD91" s="11" t="s">
        <v>255</v>
      </c>
      <c r="BE91" s="11">
        <v>9970</v>
      </c>
      <c r="BF91" s="11" t="s">
        <v>312</v>
      </c>
      <c r="BG91" s="13" t="s">
        <v>309</v>
      </c>
      <c r="BH91" s="13" t="s">
        <v>309</v>
      </c>
      <c r="BI91" s="13" t="s">
        <v>309</v>
      </c>
      <c r="BJ91" s="13" t="s">
        <v>309</v>
      </c>
      <c r="BK91" s="11" t="s">
        <v>315</v>
      </c>
      <c r="BL91" s="14">
        <v>44936</v>
      </c>
      <c r="BM91" s="14">
        <v>44936</v>
      </c>
      <c r="BN91" s="11" t="s">
        <v>316</v>
      </c>
    </row>
    <row r="92" spans="1:66" s="5" customFormat="1" ht="60" x14ac:dyDescent="0.25">
      <c r="A92" s="11">
        <v>2022</v>
      </c>
      <c r="B92" s="12" t="s">
        <v>856</v>
      </c>
      <c r="C92" s="12" t="s">
        <v>857</v>
      </c>
      <c r="D92" s="11" t="s">
        <v>149</v>
      </c>
      <c r="E92" s="11" t="s">
        <v>154</v>
      </c>
      <c r="F92" s="11" t="s">
        <v>156</v>
      </c>
      <c r="G92" s="11" t="s">
        <v>1232</v>
      </c>
      <c r="H92" s="11" t="s">
        <v>804</v>
      </c>
      <c r="I92" s="13" t="s">
        <v>1208</v>
      </c>
      <c r="J92" s="16" t="s">
        <v>828</v>
      </c>
      <c r="K92" s="11">
        <v>9969</v>
      </c>
      <c r="L92" s="11" t="s">
        <v>745</v>
      </c>
      <c r="M92" s="11" t="s">
        <v>746</v>
      </c>
      <c r="N92" s="11" t="s">
        <v>747</v>
      </c>
      <c r="O92" s="11" t="s">
        <v>292</v>
      </c>
      <c r="P92" s="11" t="s">
        <v>748</v>
      </c>
      <c r="Q92" s="11" t="s">
        <v>164</v>
      </c>
      <c r="R92" s="11" t="s">
        <v>820</v>
      </c>
      <c r="S92" s="11">
        <v>116</v>
      </c>
      <c r="T92" s="11"/>
      <c r="U92" s="11" t="s">
        <v>198</v>
      </c>
      <c r="V92" s="11" t="s">
        <v>821</v>
      </c>
      <c r="W92" s="11">
        <v>1</v>
      </c>
      <c r="X92" s="11" t="s">
        <v>244</v>
      </c>
      <c r="Y92" s="11">
        <v>1</v>
      </c>
      <c r="Z92" s="11" t="s">
        <v>244</v>
      </c>
      <c r="AA92" s="11">
        <v>1</v>
      </c>
      <c r="AB92" s="11" t="s">
        <v>244</v>
      </c>
      <c r="AC92" s="11">
        <v>20200</v>
      </c>
      <c r="AD92" s="16" t="s">
        <v>483</v>
      </c>
      <c r="AE92" s="16" t="s">
        <v>483</v>
      </c>
      <c r="AF92" s="16" t="s">
        <v>483</v>
      </c>
      <c r="AG92" s="16" t="s">
        <v>483</v>
      </c>
      <c r="AH92" s="11" t="s">
        <v>300</v>
      </c>
      <c r="AI92" s="11" t="s">
        <v>301</v>
      </c>
      <c r="AJ92" s="11" t="s">
        <v>1232</v>
      </c>
      <c r="AK92" s="14">
        <v>44776</v>
      </c>
      <c r="AL92" s="14">
        <v>44776</v>
      </c>
      <c r="AM92" s="12"/>
      <c r="AN92" s="15">
        <v>23400</v>
      </c>
      <c r="AO92" s="15">
        <v>27144</v>
      </c>
      <c r="AP92" s="11"/>
      <c r="AQ92" s="11"/>
      <c r="AR92" s="11" t="s">
        <v>305</v>
      </c>
      <c r="AS92" s="11" t="s">
        <v>292</v>
      </c>
      <c r="AT92" s="11" t="s">
        <v>306</v>
      </c>
      <c r="AU92" s="11" t="s">
        <v>828</v>
      </c>
      <c r="AV92" s="11"/>
      <c r="AW92" s="14">
        <v>44761</v>
      </c>
      <c r="AX92" s="12"/>
      <c r="AY92" s="13" t="s">
        <v>1280</v>
      </c>
      <c r="AZ92" s="13" t="s">
        <v>309</v>
      </c>
      <c r="BA92" s="11" t="s">
        <v>310</v>
      </c>
      <c r="BB92" s="11" t="s">
        <v>311</v>
      </c>
      <c r="BC92" s="11">
        <v>9969</v>
      </c>
      <c r="BD92" s="11" t="s">
        <v>255</v>
      </c>
      <c r="BE92" s="11">
        <v>9969</v>
      </c>
      <c r="BF92" s="11" t="s">
        <v>312</v>
      </c>
      <c r="BG92" s="13" t="s">
        <v>309</v>
      </c>
      <c r="BH92" s="13" t="s">
        <v>309</v>
      </c>
      <c r="BI92" s="13" t="s">
        <v>309</v>
      </c>
      <c r="BJ92" s="13" t="s">
        <v>309</v>
      </c>
      <c r="BK92" s="11" t="s">
        <v>315</v>
      </c>
      <c r="BL92" s="14">
        <v>44936</v>
      </c>
      <c r="BM92" s="14">
        <v>44936</v>
      </c>
      <c r="BN92" s="11" t="s">
        <v>316</v>
      </c>
    </row>
    <row r="93" spans="1:66" s="5" customFormat="1" ht="60" x14ac:dyDescent="0.25">
      <c r="A93" s="11">
        <v>2022</v>
      </c>
      <c r="B93" s="12" t="s">
        <v>856</v>
      </c>
      <c r="C93" s="12" t="s">
        <v>857</v>
      </c>
      <c r="D93" s="11" t="s">
        <v>149</v>
      </c>
      <c r="E93" s="11" t="s">
        <v>154</v>
      </c>
      <c r="F93" s="11" t="s">
        <v>156</v>
      </c>
      <c r="G93" s="11" t="s">
        <v>1233</v>
      </c>
      <c r="H93" s="11" t="s">
        <v>804</v>
      </c>
      <c r="I93" s="13" t="s">
        <v>1258</v>
      </c>
      <c r="J93" s="16" t="s">
        <v>1234</v>
      </c>
      <c r="K93" s="11">
        <v>9968</v>
      </c>
      <c r="L93" s="11" t="s">
        <v>292</v>
      </c>
      <c r="M93" s="11" t="s">
        <v>292</v>
      </c>
      <c r="N93" s="11" t="s">
        <v>292</v>
      </c>
      <c r="O93" s="11" t="s">
        <v>1235</v>
      </c>
      <c r="P93" s="11" t="s">
        <v>1236</v>
      </c>
      <c r="Q93" s="11" t="s">
        <v>164</v>
      </c>
      <c r="R93" s="11" t="s">
        <v>1237</v>
      </c>
      <c r="S93" s="11">
        <v>21</v>
      </c>
      <c r="T93" s="11"/>
      <c r="U93" s="11" t="s">
        <v>198</v>
      </c>
      <c r="V93" s="11" t="s">
        <v>1238</v>
      </c>
      <c r="W93" s="11">
        <v>1</v>
      </c>
      <c r="X93" s="11" t="s">
        <v>244</v>
      </c>
      <c r="Y93" s="11">
        <v>1</v>
      </c>
      <c r="Z93" s="11" t="s">
        <v>244</v>
      </c>
      <c r="AA93" s="11">
        <v>1</v>
      </c>
      <c r="AB93" s="11" t="s">
        <v>244</v>
      </c>
      <c r="AC93" s="11">
        <v>20190</v>
      </c>
      <c r="AD93" s="16" t="s">
        <v>483</v>
      </c>
      <c r="AE93" s="16" t="s">
        <v>483</v>
      </c>
      <c r="AF93" s="16" t="s">
        <v>483</v>
      </c>
      <c r="AG93" s="16" t="s">
        <v>483</v>
      </c>
      <c r="AH93" s="11" t="s">
        <v>300</v>
      </c>
      <c r="AI93" s="11" t="s">
        <v>301</v>
      </c>
      <c r="AJ93" s="11" t="s">
        <v>1233</v>
      </c>
      <c r="AK93" s="14">
        <v>44776</v>
      </c>
      <c r="AL93" s="14">
        <v>44776</v>
      </c>
      <c r="AM93" s="12"/>
      <c r="AN93" s="15">
        <v>59632.2</v>
      </c>
      <c r="AO93" s="15">
        <v>69173.350000000006</v>
      </c>
      <c r="AP93" s="11"/>
      <c r="AQ93" s="11"/>
      <c r="AR93" s="11" t="s">
        <v>305</v>
      </c>
      <c r="AS93" s="11" t="s">
        <v>292</v>
      </c>
      <c r="AT93" s="11" t="s">
        <v>306</v>
      </c>
      <c r="AU93" s="11" t="s">
        <v>1234</v>
      </c>
      <c r="AV93" s="11"/>
      <c r="AW93" s="14">
        <v>44776</v>
      </c>
      <c r="AX93" s="12"/>
      <c r="AY93" s="13" t="s">
        <v>1281</v>
      </c>
      <c r="AZ93" s="13" t="s">
        <v>309</v>
      </c>
      <c r="BA93" s="11" t="s">
        <v>310</v>
      </c>
      <c r="BB93" s="11" t="s">
        <v>311</v>
      </c>
      <c r="BC93" s="11">
        <v>9968</v>
      </c>
      <c r="BD93" s="11" t="s">
        <v>255</v>
      </c>
      <c r="BE93" s="11">
        <v>9968</v>
      </c>
      <c r="BF93" s="11" t="s">
        <v>312</v>
      </c>
      <c r="BG93" s="13" t="s">
        <v>309</v>
      </c>
      <c r="BH93" s="13" t="s">
        <v>309</v>
      </c>
      <c r="BI93" s="13" t="s">
        <v>309</v>
      </c>
      <c r="BJ93" s="13" t="s">
        <v>309</v>
      </c>
      <c r="BK93" s="11" t="s">
        <v>315</v>
      </c>
      <c r="BL93" s="14">
        <v>44936</v>
      </c>
      <c r="BM93" s="14">
        <v>44936</v>
      </c>
      <c r="BN93" s="11" t="s">
        <v>316</v>
      </c>
    </row>
    <row r="94" spans="1:66" s="5" customFormat="1" ht="60" x14ac:dyDescent="0.25">
      <c r="A94" s="11">
        <v>2022</v>
      </c>
      <c r="B94" s="12" t="s">
        <v>856</v>
      </c>
      <c r="C94" s="12" t="s">
        <v>857</v>
      </c>
      <c r="D94" s="11" t="s">
        <v>149</v>
      </c>
      <c r="E94" s="11" t="s">
        <v>154</v>
      </c>
      <c r="F94" s="11" t="s">
        <v>156</v>
      </c>
      <c r="G94" s="11" t="s">
        <v>1282</v>
      </c>
      <c r="H94" s="11" t="s">
        <v>804</v>
      </c>
      <c r="I94" s="13" t="s">
        <v>1208</v>
      </c>
      <c r="J94" s="16" t="s">
        <v>828</v>
      </c>
      <c r="K94" s="11">
        <v>9967</v>
      </c>
      <c r="L94" s="11" t="s">
        <v>745</v>
      </c>
      <c r="M94" s="11" t="s">
        <v>746</v>
      </c>
      <c r="N94" s="11" t="s">
        <v>747</v>
      </c>
      <c r="O94" s="11" t="s">
        <v>292</v>
      </c>
      <c r="P94" s="11" t="s">
        <v>748</v>
      </c>
      <c r="Q94" s="11" t="s">
        <v>164</v>
      </c>
      <c r="R94" s="11" t="s">
        <v>820</v>
      </c>
      <c r="S94" s="11">
        <v>116</v>
      </c>
      <c r="T94" s="11"/>
      <c r="U94" s="11" t="s">
        <v>198</v>
      </c>
      <c r="V94" s="11" t="s">
        <v>821</v>
      </c>
      <c r="W94" s="11">
        <v>1</v>
      </c>
      <c r="X94" s="11" t="s">
        <v>244</v>
      </c>
      <c r="Y94" s="11">
        <v>1</v>
      </c>
      <c r="Z94" s="11" t="s">
        <v>244</v>
      </c>
      <c r="AA94" s="11">
        <v>1</v>
      </c>
      <c r="AB94" s="11" t="s">
        <v>244</v>
      </c>
      <c r="AC94" s="11">
        <v>20190</v>
      </c>
      <c r="AD94" s="16" t="s">
        <v>483</v>
      </c>
      <c r="AE94" s="16" t="s">
        <v>483</v>
      </c>
      <c r="AF94" s="16" t="s">
        <v>483</v>
      </c>
      <c r="AG94" s="16" t="s">
        <v>483</v>
      </c>
      <c r="AH94" s="11" t="s">
        <v>300</v>
      </c>
      <c r="AI94" s="11" t="s">
        <v>301</v>
      </c>
      <c r="AJ94" s="11" t="s">
        <v>1283</v>
      </c>
      <c r="AK94" s="14">
        <v>44781</v>
      </c>
      <c r="AL94" s="14">
        <v>44781</v>
      </c>
      <c r="AM94" s="12"/>
      <c r="AN94" s="15">
        <v>23400</v>
      </c>
      <c r="AO94" s="15">
        <v>27144</v>
      </c>
      <c r="AP94" s="11"/>
      <c r="AQ94" s="11"/>
      <c r="AR94" s="11" t="s">
        <v>305</v>
      </c>
      <c r="AS94" s="11" t="s">
        <v>292</v>
      </c>
      <c r="AT94" s="11" t="s">
        <v>306</v>
      </c>
      <c r="AU94" s="11" t="s">
        <v>828</v>
      </c>
      <c r="AV94" s="11"/>
      <c r="AW94" s="14">
        <v>44781</v>
      </c>
      <c r="AX94" s="12"/>
      <c r="AY94" s="13" t="s">
        <v>1284</v>
      </c>
      <c r="AZ94" s="13" t="s">
        <v>309</v>
      </c>
      <c r="BA94" s="11" t="s">
        <v>310</v>
      </c>
      <c r="BB94" s="11" t="s">
        <v>311</v>
      </c>
      <c r="BC94" s="11">
        <v>9967</v>
      </c>
      <c r="BD94" s="11" t="s">
        <v>255</v>
      </c>
      <c r="BE94" s="11">
        <v>9967</v>
      </c>
      <c r="BF94" s="11" t="s">
        <v>312</v>
      </c>
      <c r="BG94" s="13" t="s">
        <v>309</v>
      </c>
      <c r="BH94" s="13" t="s">
        <v>309</v>
      </c>
      <c r="BI94" s="13" t="s">
        <v>309</v>
      </c>
      <c r="BJ94" s="13" t="s">
        <v>309</v>
      </c>
      <c r="BK94" s="11" t="s">
        <v>315</v>
      </c>
      <c r="BL94" s="14">
        <v>44936</v>
      </c>
      <c r="BM94" s="14">
        <v>44936</v>
      </c>
      <c r="BN94" s="11" t="s">
        <v>316</v>
      </c>
    </row>
    <row r="95" spans="1:66" s="5" customFormat="1" ht="60" x14ac:dyDescent="0.25">
      <c r="A95" s="11">
        <v>2022</v>
      </c>
      <c r="B95" s="12" t="s">
        <v>856</v>
      </c>
      <c r="C95" s="12" t="s">
        <v>857</v>
      </c>
      <c r="D95" s="11" t="s">
        <v>149</v>
      </c>
      <c r="E95" s="11" t="s">
        <v>154</v>
      </c>
      <c r="F95" s="11" t="s">
        <v>156</v>
      </c>
      <c r="G95" s="11" t="s">
        <v>1239</v>
      </c>
      <c r="H95" s="11" t="s">
        <v>804</v>
      </c>
      <c r="I95" s="13" t="s">
        <v>1259</v>
      </c>
      <c r="J95" s="16" t="s">
        <v>1240</v>
      </c>
      <c r="K95" s="11">
        <v>9966</v>
      </c>
      <c r="L95" s="11" t="s">
        <v>1241</v>
      </c>
      <c r="M95" s="11" t="s">
        <v>1242</v>
      </c>
      <c r="N95" s="11" t="s">
        <v>1243</v>
      </c>
      <c r="O95" s="11" t="s">
        <v>292</v>
      </c>
      <c r="P95" s="11" t="s">
        <v>1244</v>
      </c>
      <c r="Q95" s="11" t="s">
        <v>164</v>
      </c>
      <c r="R95" s="11" t="s">
        <v>1245</v>
      </c>
      <c r="S95" s="11">
        <v>100</v>
      </c>
      <c r="T95" s="11"/>
      <c r="U95" s="11" t="s">
        <v>198</v>
      </c>
      <c r="V95" s="11" t="s">
        <v>1246</v>
      </c>
      <c r="W95" s="11">
        <v>1</v>
      </c>
      <c r="X95" s="11" t="s">
        <v>244</v>
      </c>
      <c r="Y95" s="11">
        <v>1</v>
      </c>
      <c r="Z95" s="11" t="s">
        <v>244</v>
      </c>
      <c r="AA95" s="11">
        <v>1</v>
      </c>
      <c r="AB95" s="11" t="s">
        <v>244</v>
      </c>
      <c r="AC95" s="11">
        <v>20200</v>
      </c>
      <c r="AD95" s="16" t="s">
        <v>483</v>
      </c>
      <c r="AE95" s="16" t="s">
        <v>483</v>
      </c>
      <c r="AF95" s="16" t="s">
        <v>483</v>
      </c>
      <c r="AG95" s="16" t="s">
        <v>483</v>
      </c>
      <c r="AH95" s="11" t="s">
        <v>300</v>
      </c>
      <c r="AI95" s="11" t="s">
        <v>301</v>
      </c>
      <c r="AJ95" s="11" t="s">
        <v>1239</v>
      </c>
      <c r="AK95" s="14">
        <v>44767</v>
      </c>
      <c r="AL95" s="14">
        <v>44767</v>
      </c>
      <c r="AM95" s="12"/>
      <c r="AN95" s="15">
        <v>54000</v>
      </c>
      <c r="AO95" s="15">
        <v>62640</v>
      </c>
      <c r="AP95" s="11"/>
      <c r="AQ95" s="11"/>
      <c r="AR95" s="11" t="s">
        <v>305</v>
      </c>
      <c r="AS95" s="11" t="s">
        <v>292</v>
      </c>
      <c r="AT95" s="11" t="s">
        <v>306</v>
      </c>
      <c r="AU95" s="11" t="s">
        <v>1240</v>
      </c>
      <c r="AV95" s="11"/>
      <c r="AW95" s="14">
        <v>44767</v>
      </c>
      <c r="AX95" s="12"/>
      <c r="AY95" s="13" t="s">
        <v>1285</v>
      </c>
      <c r="AZ95" s="13" t="s">
        <v>309</v>
      </c>
      <c r="BA95" s="11" t="s">
        <v>310</v>
      </c>
      <c r="BB95" s="11" t="s">
        <v>311</v>
      </c>
      <c r="BC95" s="11">
        <v>9966</v>
      </c>
      <c r="BD95" s="11" t="s">
        <v>255</v>
      </c>
      <c r="BE95" s="11">
        <v>9966</v>
      </c>
      <c r="BF95" s="11" t="s">
        <v>312</v>
      </c>
      <c r="BG95" s="13" t="s">
        <v>309</v>
      </c>
      <c r="BH95" s="13" t="s">
        <v>309</v>
      </c>
      <c r="BI95" s="13" t="s">
        <v>309</v>
      </c>
      <c r="BJ95" s="13" t="s">
        <v>309</v>
      </c>
      <c r="BK95" s="11" t="s">
        <v>315</v>
      </c>
      <c r="BL95" s="14">
        <v>44936</v>
      </c>
      <c r="BM95" s="14">
        <v>44936</v>
      </c>
      <c r="BN95" s="11" t="s">
        <v>316</v>
      </c>
    </row>
    <row r="96" spans="1:66" s="5" customFormat="1" ht="60" x14ac:dyDescent="0.25">
      <c r="A96" s="11">
        <v>2022</v>
      </c>
      <c r="B96" s="12" t="s">
        <v>856</v>
      </c>
      <c r="C96" s="12" t="s">
        <v>857</v>
      </c>
      <c r="D96" s="11" t="s">
        <v>149</v>
      </c>
      <c r="E96" s="11" t="s">
        <v>154</v>
      </c>
      <c r="F96" s="11" t="s">
        <v>156</v>
      </c>
      <c r="G96" s="11" t="s">
        <v>1247</v>
      </c>
      <c r="H96" s="11" t="s">
        <v>804</v>
      </c>
      <c r="I96" s="13" t="s">
        <v>1208</v>
      </c>
      <c r="J96" s="16" t="s">
        <v>809</v>
      </c>
      <c r="K96" s="11">
        <v>9965</v>
      </c>
      <c r="L96" s="11" t="s">
        <v>811</v>
      </c>
      <c r="M96" s="11" t="s">
        <v>812</v>
      </c>
      <c r="N96" s="11" t="s">
        <v>813</v>
      </c>
      <c r="O96" s="11" t="s">
        <v>292</v>
      </c>
      <c r="P96" s="11" t="s">
        <v>814</v>
      </c>
      <c r="Q96" s="11" t="s">
        <v>164</v>
      </c>
      <c r="R96" s="11" t="s">
        <v>815</v>
      </c>
      <c r="S96" s="11">
        <v>903</v>
      </c>
      <c r="T96" s="11"/>
      <c r="U96" s="11" t="s">
        <v>198</v>
      </c>
      <c r="V96" s="11" t="s">
        <v>816</v>
      </c>
      <c r="W96" s="11">
        <v>1</v>
      </c>
      <c r="X96" s="11" t="s">
        <v>244</v>
      </c>
      <c r="Y96" s="11">
        <v>1</v>
      </c>
      <c r="Z96" s="11" t="s">
        <v>244</v>
      </c>
      <c r="AA96" s="11">
        <v>1</v>
      </c>
      <c r="AB96" s="11" t="s">
        <v>244</v>
      </c>
      <c r="AC96" s="11">
        <v>20342</v>
      </c>
      <c r="AD96" s="16" t="s">
        <v>483</v>
      </c>
      <c r="AE96" s="16" t="s">
        <v>483</v>
      </c>
      <c r="AF96" s="16" t="s">
        <v>483</v>
      </c>
      <c r="AG96" s="16" t="s">
        <v>483</v>
      </c>
      <c r="AH96" s="11" t="s">
        <v>300</v>
      </c>
      <c r="AI96" s="11" t="s">
        <v>301</v>
      </c>
      <c r="AJ96" s="11" t="s">
        <v>1247</v>
      </c>
      <c r="AK96" s="14">
        <v>44812</v>
      </c>
      <c r="AL96" s="14">
        <v>44812</v>
      </c>
      <c r="AM96" s="12"/>
      <c r="AN96" s="15">
        <v>202800</v>
      </c>
      <c r="AO96" s="15">
        <v>235248</v>
      </c>
      <c r="AP96" s="11"/>
      <c r="AQ96" s="11"/>
      <c r="AR96" s="11" t="s">
        <v>305</v>
      </c>
      <c r="AS96" s="11" t="s">
        <v>292</v>
      </c>
      <c r="AT96" s="11" t="s">
        <v>306</v>
      </c>
      <c r="AU96" s="11" t="s">
        <v>809</v>
      </c>
      <c r="AV96" s="11"/>
      <c r="AW96" s="14">
        <v>44812</v>
      </c>
      <c r="AX96" s="12"/>
      <c r="AY96" s="13" t="s">
        <v>1286</v>
      </c>
      <c r="AZ96" s="13" t="s">
        <v>309</v>
      </c>
      <c r="BA96" s="11" t="s">
        <v>310</v>
      </c>
      <c r="BB96" s="11" t="s">
        <v>311</v>
      </c>
      <c r="BC96" s="11">
        <v>9965</v>
      </c>
      <c r="BD96" s="11" t="s">
        <v>255</v>
      </c>
      <c r="BE96" s="11">
        <v>9965</v>
      </c>
      <c r="BF96" s="11" t="s">
        <v>312</v>
      </c>
      <c r="BG96" s="13" t="s">
        <v>309</v>
      </c>
      <c r="BH96" s="13" t="s">
        <v>309</v>
      </c>
      <c r="BI96" s="13" t="s">
        <v>309</v>
      </c>
      <c r="BJ96" s="13" t="s">
        <v>309</v>
      </c>
      <c r="BK96" s="11" t="s">
        <v>315</v>
      </c>
      <c r="BL96" s="14">
        <v>44936</v>
      </c>
      <c r="BM96" s="14">
        <v>44936</v>
      </c>
      <c r="BN96" s="11" t="s">
        <v>316</v>
      </c>
    </row>
    <row r="97" spans="1:66" s="5" customFormat="1" ht="60" x14ac:dyDescent="0.25">
      <c r="A97" s="11">
        <v>2022</v>
      </c>
      <c r="B97" s="12" t="s">
        <v>856</v>
      </c>
      <c r="C97" s="12" t="s">
        <v>857</v>
      </c>
      <c r="D97" s="11" t="s">
        <v>149</v>
      </c>
      <c r="E97" s="11" t="s">
        <v>154</v>
      </c>
      <c r="F97" s="11" t="s">
        <v>156</v>
      </c>
      <c r="G97" s="11" t="s">
        <v>1248</v>
      </c>
      <c r="H97" s="11" t="s">
        <v>804</v>
      </c>
      <c r="I97" s="13" t="s">
        <v>1208</v>
      </c>
      <c r="J97" s="16" t="s">
        <v>809</v>
      </c>
      <c r="K97" s="11">
        <v>9964</v>
      </c>
      <c r="L97" s="11" t="s">
        <v>1210</v>
      </c>
      <c r="M97" s="11" t="s">
        <v>746</v>
      </c>
      <c r="N97" s="11" t="s">
        <v>1211</v>
      </c>
      <c r="O97" s="11" t="s">
        <v>292</v>
      </c>
      <c r="P97" s="11" t="s">
        <v>1212</v>
      </c>
      <c r="Q97" s="11" t="s">
        <v>164</v>
      </c>
      <c r="R97" s="11" t="s">
        <v>1213</v>
      </c>
      <c r="S97" s="11">
        <v>49</v>
      </c>
      <c r="T97" s="11"/>
      <c r="U97" s="11" t="s">
        <v>198</v>
      </c>
      <c r="V97" s="11" t="s">
        <v>1213</v>
      </c>
      <c r="W97" s="11">
        <v>1</v>
      </c>
      <c r="X97" s="11" t="s">
        <v>244</v>
      </c>
      <c r="Y97" s="11">
        <v>1</v>
      </c>
      <c r="Z97" s="11" t="s">
        <v>244</v>
      </c>
      <c r="AA97" s="11">
        <v>1</v>
      </c>
      <c r="AB97" s="11" t="s">
        <v>244</v>
      </c>
      <c r="AC97" s="11">
        <v>20200</v>
      </c>
      <c r="AD97" s="16" t="s">
        <v>483</v>
      </c>
      <c r="AE97" s="16" t="s">
        <v>483</v>
      </c>
      <c r="AF97" s="16" t="s">
        <v>483</v>
      </c>
      <c r="AG97" s="16" t="s">
        <v>483</v>
      </c>
      <c r="AH97" s="11" t="s">
        <v>300</v>
      </c>
      <c r="AI97" s="11" t="s">
        <v>301</v>
      </c>
      <c r="AJ97" s="11" t="s">
        <v>1248</v>
      </c>
      <c r="AK97" s="14">
        <v>44812</v>
      </c>
      <c r="AL97" s="14">
        <v>44812</v>
      </c>
      <c r="AM97" s="12"/>
      <c r="AN97" s="15">
        <v>202800</v>
      </c>
      <c r="AO97" s="15">
        <v>235248</v>
      </c>
      <c r="AP97" s="11"/>
      <c r="AQ97" s="11"/>
      <c r="AR97" s="11" t="s">
        <v>305</v>
      </c>
      <c r="AS97" s="11" t="s">
        <v>292</v>
      </c>
      <c r="AT97" s="11" t="s">
        <v>306</v>
      </c>
      <c r="AU97" s="11" t="s">
        <v>809</v>
      </c>
      <c r="AV97" s="11"/>
      <c r="AW97" s="14">
        <v>44812</v>
      </c>
      <c r="AX97" s="12"/>
      <c r="AY97" s="13" t="s">
        <v>1287</v>
      </c>
      <c r="AZ97" s="13" t="s">
        <v>309</v>
      </c>
      <c r="BA97" s="11" t="s">
        <v>310</v>
      </c>
      <c r="BB97" s="11" t="s">
        <v>311</v>
      </c>
      <c r="BC97" s="11">
        <v>9964</v>
      </c>
      <c r="BD97" s="11" t="s">
        <v>255</v>
      </c>
      <c r="BE97" s="11">
        <v>9964</v>
      </c>
      <c r="BF97" s="11" t="s">
        <v>312</v>
      </c>
      <c r="BG97" s="13" t="s">
        <v>309</v>
      </c>
      <c r="BH97" s="13" t="s">
        <v>309</v>
      </c>
      <c r="BI97" s="13" t="s">
        <v>309</v>
      </c>
      <c r="BJ97" s="13" t="s">
        <v>309</v>
      </c>
      <c r="BK97" s="11" t="s">
        <v>315</v>
      </c>
      <c r="BL97" s="14">
        <v>44936</v>
      </c>
      <c r="BM97" s="14">
        <v>44936</v>
      </c>
      <c r="BN97" s="11" t="s">
        <v>316</v>
      </c>
    </row>
    <row r="98" spans="1:66" s="5" customFormat="1" ht="60" x14ac:dyDescent="0.25">
      <c r="A98" s="11">
        <v>2022</v>
      </c>
      <c r="B98" s="12" t="s">
        <v>856</v>
      </c>
      <c r="C98" s="12" t="s">
        <v>857</v>
      </c>
      <c r="D98" s="11" t="s">
        <v>149</v>
      </c>
      <c r="E98" s="11" t="s">
        <v>154</v>
      </c>
      <c r="F98" s="11" t="s">
        <v>156</v>
      </c>
      <c r="G98" s="11" t="s">
        <v>1249</v>
      </c>
      <c r="H98" s="11" t="s">
        <v>804</v>
      </c>
      <c r="I98" s="13" t="s">
        <v>1258</v>
      </c>
      <c r="J98" s="16" t="s">
        <v>1215</v>
      </c>
      <c r="K98" s="11">
        <v>9963</v>
      </c>
      <c r="L98" s="11" t="s">
        <v>292</v>
      </c>
      <c r="M98" s="11" t="s">
        <v>292</v>
      </c>
      <c r="N98" s="11" t="s">
        <v>292</v>
      </c>
      <c r="O98" s="11" t="s">
        <v>1216</v>
      </c>
      <c r="P98" s="11" t="s">
        <v>1217</v>
      </c>
      <c r="Q98" s="11" t="s">
        <v>164</v>
      </c>
      <c r="R98" s="11" t="s">
        <v>1218</v>
      </c>
      <c r="S98" s="11">
        <v>901</v>
      </c>
      <c r="T98" s="11"/>
      <c r="U98" s="11" t="s">
        <v>198</v>
      </c>
      <c r="V98" s="11" t="s">
        <v>1219</v>
      </c>
      <c r="W98" s="11">
        <v>1</v>
      </c>
      <c r="X98" s="11" t="s">
        <v>244</v>
      </c>
      <c r="Y98" s="11">
        <v>1</v>
      </c>
      <c r="Z98" s="11" t="s">
        <v>244</v>
      </c>
      <c r="AA98" s="11">
        <v>1</v>
      </c>
      <c r="AB98" s="11" t="s">
        <v>244</v>
      </c>
      <c r="AC98" s="11">
        <v>20219</v>
      </c>
      <c r="AD98" s="16" t="s">
        <v>483</v>
      </c>
      <c r="AE98" s="16" t="s">
        <v>483</v>
      </c>
      <c r="AF98" s="16" t="s">
        <v>483</v>
      </c>
      <c r="AG98" s="16" t="s">
        <v>483</v>
      </c>
      <c r="AH98" s="11" t="s">
        <v>300</v>
      </c>
      <c r="AI98" s="11" t="s">
        <v>301</v>
      </c>
      <c r="AJ98" s="11" t="s">
        <v>1249</v>
      </c>
      <c r="AK98" s="14">
        <v>44821</v>
      </c>
      <c r="AL98" s="14">
        <v>44821</v>
      </c>
      <c r="AM98" s="12"/>
      <c r="AN98" s="15">
        <v>81500</v>
      </c>
      <c r="AO98" s="15">
        <v>94540</v>
      </c>
      <c r="AP98" s="11"/>
      <c r="AQ98" s="11"/>
      <c r="AR98" s="11" t="s">
        <v>305</v>
      </c>
      <c r="AS98" s="11" t="s">
        <v>292</v>
      </c>
      <c r="AT98" s="11" t="s">
        <v>306</v>
      </c>
      <c r="AU98" s="11" t="s">
        <v>1215</v>
      </c>
      <c r="AV98" s="11"/>
      <c r="AW98" s="14">
        <v>44821</v>
      </c>
      <c r="AX98" s="12"/>
      <c r="AY98" s="13" t="s">
        <v>1263</v>
      </c>
      <c r="AZ98" s="13" t="s">
        <v>309</v>
      </c>
      <c r="BA98" s="11" t="s">
        <v>310</v>
      </c>
      <c r="BB98" s="11" t="s">
        <v>311</v>
      </c>
      <c r="BC98" s="11">
        <v>9963</v>
      </c>
      <c r="BD98" s="11" t="s">
        <v>255</v>
      </c>
      <c r="BE98" s="11">
        <v>9963</v>
      </c>
      <c r="BF98" s="11" t="s">
        <v>312</v>
      </c>
      <c r="BG98" s="13" t="s">
        <v>309</v>
      </c>
      <c r="BH98" s="13" t="s">
        <v>309</v>
      </c>
      <c r="BI98" s="13" t="s">
        <v>309</v>
      </c>
      <c r="BJ98" s="13" t="s">
        <v>309</v>
      </c>
      <c r="BK98" s="11" t="s">
        <v>315</v>
      </c>
      <c r="BL98" s="14">
        <v>44936</v>
      </c>
      <c r="BM98" s="14">
        <v>44936</v>
      </c>
      <c r="BN98" s="11" t="s">
        <v>316</v>
      </c>
    </row>
    <row r="99" spans="1:66" s="5" customFormat="1" ht="60" x14ac:dyDescent="0.25">
      <c r="A99" s="11">
        <v>2022</v>
      </c>
      <c r="B99" s="12" t="s">
        <v>856</v>
      </c>
      <c r="C99" s="12" t="s">
        <v>857</v>
      </c>
      <c r="D99" s="11" t="s">
        <v>149</v>
      </c>
      <c r="E99" s="11" t="s">
        <v>154</v>
      </c>
      <c r="F99" s="11" t="s">
        <v>156</v>
      </c>
      <c r="G99" s="11" t="s">
        <v>1250</v>
      </c>
      <c r="H99" s="11" t="s">
        <v>804</v>
      </c>
      <c r="I99" s="13" t="s">
        <v>1258</v>
      </c>
      <c r="J99" s="16" t="s">
        <v>1251</v>
      </c>
      <c r="K99" s="11">
        <v>9962</v>
      </c>
      <c r="L99" s="11" t="s">
        <v>292</v>
      </c>
      <c r="M99" s="11" t="s">
        <v>292</v>
      </c>
      <c r="N99" s="11" t="s">
        <v>292</v>
      </c>
      <c r="O99" s="11" t="s">
        <v>1216</v>
      </c>
      <c r="P99" s="11" t="s">
        <v>1217</v>
      </c>
      <c r="Q99" s="11" t="s">
        <v>164</v>
      </c>
      <c r="R99" s="11" t="s">
        <v>1218</v>
      </c>
      <c r="S99" s="11">
        <v>901</v>
      </c>
      <c r="T99" s="11"/>
      <c r="U99" s="11" t="s">
        <v>198</v>
      </c>
      <c r="V99" s="11" t="s">
        <v>1219</v>
      </c>
      <c r="W99" s="11">
        <v>1</v>
      </c>
      <c r="X99" s="11" t="s">
        <v>244</v>
      </c>
      <c r="Y99" s="11">
        <v>1</v>
      </c>
      <c r="Z99" s="11" t="s">
        <v>244</v>
      </c>
      <c r="AA99" s="11">
        <v>1</v>
      </c>
      <c r="AB99" s="11" t="s">
        <v>244</v>
      </c>
      <c r="AC99" s="11">
        <v>20219</v>
      </c>
      <c r="AD99" s="16" t="s">
        <v>483</v>
      </c>
      <c r="AE99" s="16" t="s">
        <v>483</v>
      </c>
      <c r="AF99" s="16" t="s">
        <v>483</v>
      </c>
      <c r="AG99" s="16" t="s">
        <v>483</v>
      </c>
      <c r="AH99" s="11" t="s">
        <v>300</v>
      </c>
      <c r="AI99" s="11" t="s">
        <v>301</v>
      </c>
      <c r="AJ99" s="11" t="s">
        <v>1250</v>
      </c>
      <c r="AK99" s="14">
        <v>44821</v>
      </c>
      <c r="AL99" s="14">
        <v>44821</v>
      </c>
      <c r="AM99" s="12"/>
      <c r="AN99" s="15">
        <v>3170</v>
      </c>
      <c r="AO99" s="15">
        <v>3677.2</v>
      </c>
      <c r="AP99" s="11"/>
      <c r="AQ99" s="11"/>
      <c r="AR99" s="11" t="s">
        <v>305</v>
      </c>
      <c r="AS99" s="11" t="s">
        <v>292</v>
      </c>
      <c r="AT99" s="11" t="s">
        <v>306</v>
      </c>
      <c r="AU99" s="11" t="s">
        <v>1215</v>
      </c>
      <c r="AV99" s="11"/>
      <c r="AW99" s="14">
        <v>44821</v>
      </c>
      <c r="AX99" s="12"/>
      <c r="AY99" s="13" t="s">
        <v>1264</v>
      </c>
      <c r="AZ99" s="13" t="s">
        <v>309</v>
      </c>
      <c r="BA99" s="11" t="s">
        <v>310</v>
      </c>
      <c r="BB99" s="11" t="s">
        <v>311</v>
      </c>
      <c r="BC99" s="11">
        <v>9962</v>
      </c>
      <c r="BD99" s="11" t="s">
        <v>255</v>
      </c>
      <c r="BE99" s="11">
        <v>9962</v>
      </c>
      <c r="BF99" s="11" t="s">
        <v>312</v>
      </c>
      <c r="BG99" s="13" t="s">
        <v>309</v>
      </c>
      <c r="BH99" s="13" t="s">
        <v>309</v>
      </c>
      <c r="BI99" s="13" t="s">
        <v>309</v>
      </c>
      <c r="BJ99" s="13" t="s">
        <v>309</v>
      </c>
      <c r="BK99" s="11" t="s">
        <v>315</v>
      </c>
      <c r="BL99" s="14">
        <v>44936</v>
      </c>
      <c r="BM99" s="14">
        <v>44936</v>
      </c>
      <c r="BN99" s="11" t="s">
        <v>316</v>
      </c>
    </row>
    <row r="100" spans="1:66" s="5" customFormat="1" ht="60" x14ac:dyDescent="0.25">
      <c r="A100" s="11">
        <v>2022</v>
      </c>
      <c r="B100" s="12" t="s">
        <v>856</v>
      </c>
      <c r="C100" s="12" t="s">
        <v>857</v>
      </c>
      <c r="D100" s="11" t="s">
        <v>149</v>
      </c>
      <c r="E100" s="11" t="s">
        <v>154</v>
      </c>
      <c r="F100" s="11" t="s">
        <v>156</v>
      </c>
      <c r="G100" s="11" t="s">
        <v>1252</v>
      </c>
      <c r="H100" s="11" t="s">
        <v>804</v>
      </c>
      <c r="I100" s="13" t="s">
        <v>1258</v>
      </c>
      <c r="J100" s="16" t="s">
        <v>1215</v>
      </c>
      <c r="K100" s="11">
        <v>9961</v>
      </c>
      <c r="L100" s="11" t="s">
        <v>292</v>
      </c>
      <c r="M100" s="11" t="s">
        <v>292</v>
      </c>
      <c r="N100" s="11" t="s">
        <v>292</v>
      </c>
      <c r="O100" s="11" t="s">
        <v>1216</v>
      </c>
      <c r="P100" s="11" t="s">
        <v>1217</v>
      </c>
      <c r="Q100" s="11" t="s">
        <v>164</v>
      </c>
      <c r="R100" s="11" t="s">
        <v>1218</v>
      </c>
      <c r="S100" s="11">
        <v>901</v>
      </c>
      <c r="T100" s="11"/>
      <c r="U100" s="11" t="s">
        <v>198</v>
      </c>
      <c r="V100" s="11" t="s">
        <v>1219</v>
      </c>
      <c r="W100" s="11">
        <v>1</v>
      </c>
      <c r="X100" s="11" t="s">
        <v>244</v>
      </c>
      <c r="Y100" s="11">
        <v>1</v>
      </c>
      <c r="Z100" s="11" t="s">
        <v>244</v>
      </c>
      <c r="AA100" s="11">
        <v>1</v>
      </c>
      <c r="AB100" s="11" t="s">
        <v>244</v>
      </c>
      <c r="AC100" s="11">
        <v>20219</v>
      </c>
      <c r="AD100" s="16" t="s">
        <v>483</v>
      </c>
      <c r="AE100" s="16" t="s">
        <v>483</v>
      </c>
      <c r="AF100" s="16" t="s">
        <v>483</v>
      </c>
      <c r="AG100" s="16" t="s">
        <v>483</v>
      </c>
      <c r="AH100" s="11" t="s">
        <v>300</v>
      </c>
      <c r="AI100" s="11" t="s">
        <v>301</v>
      </c>
      <c r="AJ100" s="11" t="s">
        <v>1252</v>
      </c>
      <c r="AK100" s="14">
        <v>44827</v>
      </c>
      <c r="AL100" s="14">
        <v>44827</v>
      </c>
      <c r="AM100" s="12"/>
      <c r="AN100" s="15">
        <v>57050</v>
      </c>
      <c r="AO100" s="15">
        <v>66178</v>
      </c>
      <c r="AP100" s="11"/>
      <c r="AQ100" s="11"/>
      <c r="AR100" s="11" t="s">
        <v>305</v>
      </c>
      <c r="AS100" s="11" t="s">
        <v>292</v>
      </c>
      <c r="AT100" s="11" t="s">
        <v>306</v>
      </c>
      <c r="AU100" s="11" t="s">
        <v>1215</v>
      </c>
      <c r="AV100" s="11"/>
      <c r="AW100" s="14">
        <v>44827</v>
      </c>
      <c r="AX100" s="12"/>
      <c r="AY100" s="13" t="s">
        <v>1265</v>
      </c>
      <c r="AZ100" s="13" t="s">
        <v>309</v>
      </c>
      <c r="BA100" s="11" t="s">
        <v>310</v>
      </c>
      <c r="BB100" s="11" t="s">
        <v>311</v>
      </c>
      <c r="BC100" s="11">
        <v>9961</v>
      </c>
      <c r="BD100" s="11" t="s">
        <v>255</v>
      </c>
      <c r="BE100" s="11">
        <v>9961</v>
      </c>
      <c r="BF100" s="11" t="s">
        <v>312</v>
      </c>
      <c r="BG100" s="13" t="s">
        <v>309</v>
      </c>
      <c r="BH100" s="13" t="s">
        <v>309</v>
      </c>
      <c r="BI100" s="13" t="s">
        <v>309</v>
      </c>
      <c r="BJ100" s="13" t="s">
        <v>309</v>
      </c>
      <c r="BK100" s="11" t="s">
        <v>315</v>
      </c>
      <c r="BL100" s="14">
        <v>44936</v>
      </c>
      <c r="BM100" s="14">
        <v>44936</v>
      </c>
      <c r="BN100" s="11" t="s">
        <v>316</v>
      </c>
    </row>
    <row r="101" spans="1:66" s="5" customFormat="1" ht="60" x14ac:dyDescent="0.25">
      <c r="A101" s="11">
        <v>2022</v>
      </c>
      <c r="B101" s="12" t="s">
        <v>856</v>
      </c>
      <c r="C101" s="12" t="s">
        <v>857</v>
      </c>
      <c r="D101" s="11" t="s">
        <v>149</v>
      </c>
      <c r="E101" s="11" t="s">
        <v>154</v>
      </c>
      <c r="F101" s="11" t="s">
        <v>156</v>
      </c>
      <c r="G101" s="11" t="s">
        <v>1253</v>
      </c>
      <c r="H101" s="11" t="s">
        <v>804</v>
      </c>
      <c r="I101" s="13" t="s">
        <v>1258</v>
      </c>
      <c r="J101" s="16" t="s">
        <v>1215</v>
      </c>
      <c r="K101" s="11">
        <v>9960</v>
      </c>
      <c r="L101" s="11" t="s">
        <v>292</v>
      </c>
      <c r="M101" s="11" t="s">
        <v>292</v>
      </c>
      <c r="N101" s="11" t="s">
        <v>292</v>
      </c>
      <c r="O101" s="11" t="s">
        <v>1216</v>
      </c>
      <c r="P101" s="11" t="s">
        <v>1217</v>
      </c>
      <c r="Q101" s="11" t="s">
        <v>164</v>
      </c>
      <c r="R101" s="11" t="s">
        <v>1218</v>
      </c>
      <c r="S101" s="11">
        <v>901</v>
      </c>
      <c r="T101" s="11"/>
      <c r="U101" s="11" t="s">
        <v>198</v>
      </c>
      <c r="V101" s="11" t="s">
        <v>1219</v>
      </c>
      <c r="W101" s="11">
        <v>1</v>
      </c>
      <c r="X101" s="11" t="s">
        <v>244</v>
      </c>
      <c r="Y101" s="11">
        <v>1</v>
      </c>
      <c r="Z101" s="11" t="s">
        <v>244</v>
      </c>
      <c r="AA101" s="11">
        <v>1</v>
      </c>
      <c r="AB101" s="11" t="s">
        <v>244</v>
      </c>
      <c r="AC101" s="11">
        <v>20219</v>
      </c>
      <c r="AD101" s="16" t="s">
        <v>483</v>
      </c>
      <c r="AE101" s="16" t="s">
        <v>483</v>
      </c>
      <c r="AF101" s="16" t="s">
        <v>483</v>
      </c>
      <c r="AG101" s="16" t="s">
        <v>483</v>
      </c>
      <c r="AH101" s="11" t="s">
        <v>300</v>
      </c>
      <c r="AI101" s="11" t="s">
        <v>301</v>
      </c>
      <c r="AJ101" s="11" t="s">
        <v>1253</v>
      </c>
      <c r="AK101" s="14">
        <v>44827</v>
      </c>
      <c r="AL101" s="14">
        <v>44827</v>
      </c>
      <c r="AM101" s="12"/>
      <c r="AN101" s="15">
        <v>48900</v>
      </c>
      <c r="AO101" s="15">
        <v>56724</v>
      </c>
      <c r="AP101" s="11"/>
      <c r="AQ101" s="11"/>
      <c r="AR101" s="11" t="s">
        <v>305</v>
      </c>
      <c r="AS101" s="11" t="s">
        <v>292</v>
      </c>
      <c r="AT101" s="11" t="s">
        <v>306</v>
      </c>
      <c r="AU101" s="11" t="s">
        <v>1215</v>
      </c>
      <c r="AV101" s="11"/>
      <c r="AW101" s="14">
        <v>44827</v>
      </c>
      <c r="AX101" s="12"/>
      <c r="AY101" s="13" t="s">
        <v>1266</v>
      </c>
      <c r="AZ101" s="13" t="s">
        <v>309</v>
      </c>
      <c r="BA101" s="11" t="s">
        <v>310</v>
      </c>
      <c r="BB101" s="11" t="s">
        <v>311</v>
      </c>
      <c r="BC101" s="11">
        <v>9960</v>
      </c>
      <c r="BD101" s="11" t="s">
        <v>255</v>
      </c>
      <c r="BE101" s="11">
        <v>9960</v>
      </c>
      <c r="BF101" s="11" t="s">
        <v>312</v>
      </c>
      <c r="BG101" s="13" t="s">
        <v>309</v>
      </c>
      <c r="BH101" s="13" t="s">
        <v>309</v>
      </c>
      <c r="BI101" s="13" t="s">
        <v>309</v>
      </c>
      <c r="BJ101" s="13" t="s">
        <v>309</v>
      </c>
      <c r="BK101" s="11" t="s">
        <v>315</v>
      </c>
      <c r="BL101" s="14">
        <v>44936</v>
      </c>
      <c r="BM101" s="14">
        <v>44936</v>
      </c>
      <c r="BN101" s="11" t="s">
        <v>316</v>
      </c>
    </row>
    <row r="102" spans="1:66" s="5" customFormat="1" ht="60" x14ac:dyDescent="0.25">
      <c r="A102" s="11">
        <v>2022</v>
      </c>
      <c r="B102" s="12" t="s">
        <v>856</v>
      </c>
      <c r="C102" s="12" t="s">
        <v>857</v>
      </c>
      <c r="D102" s="11" t="s">
        <v>149</v>
      </c>
      <c r="E102" s="11" t="s">
        <v>154</v>
      </c>
      <c r="F102" s="11" t="s">
        <v>156</v>
      </c>
      <c r="G102" s="11" t="s">
        <v>1255</v>
      </c>
      <c r="H102" s="11" t="s">
        <v>804</v>
      </c>
      <c r="I102" s="13" t="s">
        <v>1260</v>
      </c>
      <c r="J102" s="16" t="s">
        <v>1254</v>
      </c>
      <c r="K102" s="11">
        <v>9959</v>
      </c>
      <c r="L102" s="11" t="s">
        <v>292</v>
      </c>
      <c r="M102" s="11" t="s">
        <v>292</v>
      </c>
      <c r="N102" s="11" t="s">
        <v>292</v>
      </c>
      <c r="O102" s="11" t="s">
        <v>1216</v>
      </c>
      <c r="P102" s="11" t="s">
        <v>1217</v>
      </c>
      <c r="Q102" s="11" t="s">
        <v>164</v>
      </c>
      <c r="R102" s="11" t="s">
        <v>1218</v>
      </c>
      <c r="S102" s="11">
        <v>901</v>
      </c>
      <c r="T102" s="11"/>
      <c r="U102" s="11" t="s">
        <v>198</v>
      </c>
      <c r="V102" s="11" t="s">
        <v>1219</v>
      </c>
      <c r="W102" s="11">
        <v>1</v>
      </c>
      <c r="X102" s="11" t="s">
        <v>244</v>
      </c>
      <c r="Y102" s="11">
        <v>1</v>
      </c>
      <c r="Z102" s="11" t="s">
        <v>244</v>
      </c>
      <c r="AA102" s="11">
        <v>1</v>
      </c>
      <c r="AB102" s="11" t="s">
        <v>244</v>
      </c>
      <c r="AC102" s="11">
        <v>20219</v>
      </c>
      <c r="AD102" s="16" t="s">
        <v>483</v>
      </c>
      <c r="AE102" s="16" t="s">
        <v>483</v>
      </c>
      <c r="AF102" s="16" t="s">
        <v>483</v>
      </c>
      <c r="AG102" s="16" t="s">
        <v>483</v>
      </c>
      <c r="AH102" s="11" t="s">
        <v>300</v>
      </c>
      <c r="AI102" s="11" t="s">
        <v>301</v>
      </c>
      <c r="AJ102" s="11" t="s">
        <v>1255</v>
      </c>
      <c r="AK102" s="14">
        <v>44827</v>
      </c>
      <c r="AL102" s="14">
        <v>44827</v>
      </c>
      <c r="AM102" s="12"/>
      <c r="AN102" s="15">
        <v>15990</v>
      </c>
      <c r="AO102" s="15">
        <v>18548</v>
      </c>
      <c r="AP102" s="11"/>
      <c r="AQ102" s="11"/>
      <c r="AR102" s="11" t="s">
        <v>305</v>
      </c>
      <c r="AS102" s="11" t="s">
        <v>292</v>
      </c>
      <c r="AT102" s="11" t="s">
        <v>306</v>
      </c>
      <c r="AU102" s="11" t="s">
        <v>1254</v>
      </c>
      <c r="AV102" s="11"/>
      <c r="AW102" s="14">
        <v>44827</v>
      </c>
      <c r="AX102" s="12"/>
      <c r="AY102" s="13" t="s">
        <v>1267</v>
      </c>
      <c r="AZ102" s="13" t="s">
        <v>309</v>
      </c>
      <c r="BA102" s="11" t="s">
        <v>310</v>
      </c>
      <c r="BB102" s="11" t="s">
        <v>311</v>
      </c>
      <c r="BC102" s="11">
        <v>9959</v>
      </c>
      <c r="BD102" s="11" t="s">
        <v>255</v>
      </c>
      <c r="BE102" s="11">
        <v>9959</v>
      </c>
      <c r="BF102" s="11" t="s">
        <v>312</v>
      </c>
      <c r="BG102" s="13" t="s">
        <v>309</v>
      </c>
      <c r="BH102" s="13" t="s">
        <v>309</v>
      </c>
      <c r="BI102" s="13" t="s">
        <v>309</v>
      </c>
      <c r="BJ102" s="13" t="s">
        <v>309</v>
      </c>
      <c r="BK102" s="11" t="s">
        <v>315</v>
      </c>
      <c r="BL102" s="14">
        <v>44936</v>
      </c>
      <c r="BM102" s="14">
        <v>44936</v>
      </c>
      <c r="BN102" s="11" t="s">
        <v>316</v>
      </c>
    </row>
    <row r="103" spans="1:66" ht="30" x14ac:dyDescent="0.25">
      <c r="A103" s="11">
        <v>2022</v>
      </c>
      <c r="B103" s="17">
        <v>44835</v>
      </c>
      <c r="C103" s="17">
        <v>44926</v>
      </c>
      <c r="D103" s="11" t="s">
        <v>149</v>
      </c>
      <c r="E103" s="11" t="s">
        <v>155</v>
      </c>
      <c r="F103" s="11" t="s">
        <v>156</v>
      </c>
      <c r="G103" s="11" t="s">
        <v>1288</v>
      </c>
      <c r="H103" s="11" t="s">
        <v>1289</v>
      </c>
      <c r="I103" s="18" t="s">
        <v>1290</v>
      </c>
      <c r="J103" s="16" t="s">
        <v>1291</v>
      </c>
      <c r="K103" s="11">
        <v>1</v>
      </c>
      <c r="L103" s="11" t="s">
        <v>1292</v>
      </c>
      <c r="M103" s="11" t="s">
        <v>1292</v>
      </c>
      <c r="N103" s="11" t="s">
        <v>1292</v>
      </c>
      <c r="O103" s="11" t="s">
        <v>1293</v>
      </c>
      <c r="P103" s="11" t="s">
        <v>1294</v>
      </c>
      <c r="Q103" s="11" t="s">
        <v>164</v>
      </c>
      <c r="R103" s="11" t="s">
        <v>1295</v>
      </c>
      <c r="S103" s="11">
        <v>6911</v>
      </c>
      <c r="T103" s="11">
        <v>0</v>
      </c>
      <c r="U103" s="11" t="s">
        <v>189</v>
      </c>
      <c r="V103" s="11" t="s">
        <v>1296</v>
      </c>
      <c r="W103" s="11">
        <v>1</v>
      </c>
      <c r="X103" s="11" t="s">
        <v>248</v>
      </c>
      <c r="Y103" s="11">
        <v>1</v>
      </c>
      <c r="Z103" s="11" t="s">
        <v>248</v>
      </c>
      <c r="AA103" s="11">
        <v>1</v>
      </c>
      <c r="AB103" s="11" t="s">
        <v>248</v>
      </c>
      <c r="AC103" s="11">
        <v>31375</v>
      </c>
      <c r="AD103" s="11" t="s">
        <v>1297</v>
      </c>
      <c r="AE103" s="11" t="s">
        <v>1297</v>
      </c>
      <c r="AF103" s="11" t="s">
        <v>1297</v>
      </c>
      <c r="AG103" s="11" t="s">
        <v>1297</v>
      </c>
      <c r="AH103" s="11" t="s">
        <v>1298</v>
      </c>
      <c r="AI103" s="11" t="s">
        <v>1298</v>
      </c>
      <c r="AJ103" s="11" t="s">
        <v>1299</v>
      </c>
      <c r="AK103" s="17">
        <v>44841</v>
      </c>
      <c r="AL103" s="17">
        <v>44841</v>
      </c>
      <c r="AM103" s="17">
        <v>44926</v>
      </c>
      <c r="AN103" s="11">
        <v>765055.16</v>
      </c>
      <c r="AO103" s="11">
        <v>887463.99</v>
      </c>
      <c r="AP103" s="11">
        <v>0</v>
      </c>
      <c r="AQ103" s="11">
        <v>0</v>
      </c>
      <c r="AR103" s="11" t="s">
        <v>156</v>
      </c>
      <c r="AS103" s="11">
        <v>1</v>
      </c>
      <c r="AT103" s="11" t="s">
        <v>1300</v>
      </c>
      <c r="AU103" s="16" t="s">
        <v>1291</v>
      </c>
      <c r="AV103" s="11">
        <v>76505.52</v>
      </c>
      <c r="AW103" s="17">
        <v>44851</v>
      </c>
      <c r="AX103" s="17">
        <v>44883</v>
      </c>
      <c r="AY103" s="18" t="s">
        <v>1301</v>
      </c>
      <c r="AZ103" s="18" t="s">
        <v>1302</v>
      </c>
      <c r="BA103" s="11" t="s">
        <v>1303</v>
      </c>
      <c r="BB103" s="11">
        <v>1111</v>
      </c>
      <c r="BC103" s="11">
        <v>1</v>
      </c>
      <c r="BD103" s="11" t="s">
        <v>255</v>
      </c>
      <c r="BE103" s="11">
        <v>1</v>
      </c>
      <c r="BF103" s="11" t="s">
        <v>1304</v>
      </c>
      <c r="BG103" s="18" t="s">
        <v>1305</v>
      </c>
      <c r="BH103" s="18" t="s">
        <v>1305</v>
      </c>
      <c r="BI103" s="18" t="s">
        <v>1305</v>
      </c>
      <c r="BJ103" s="18" t="s">
        <v>1305</v>
      </c>
      <c r="BK103" s="11" t="s">
        <v>1306</v>
      </c>
      <c r="BL103" s="17">
        <v>44936</v>
      </c>
      <c r="BM103" s="17">
        <v>44936</v>
      </c>
      <c r="BN103" s="16" t="s">
        <v>1307</v>
      </c>
    </row>
    <row r="104" spans="1:66" ht="161.25" customHeight="1" x14ac:dyDescent="0.25">
      <c r="A104" s="11">
        <v>2022</v>
      </c>
      <c r="B104" s="17">
        <v>44835</v>
      </c>
      <c r="C104" s="17">
        <v>44926</v>
      </c>
      <c r="D104" s="11" t="s">
        <v>149</v>
      </c>
      <c r="E104" s="11" t="s">
        <v>155</v>
      </c>
      <c r="F104" s="11" t="s">
        <v>156</v>
      </c>
      <c r="G104" s="11" t="s">
        <v>1308</v>
      </c>
      <c r="H104" s="11" t="s">
        <v>1309</v>
      </c>
      <c r="I104" s="18" t="s">
        <v>1310</v>
      </c>
      <c r="J104" s="16" t="s">
        <v>1311</v>
      </c>
      <c r="K104" s="11">
        <v>2</v>
      </c>
      <c r="L104" s="11" t="s">
        <v>1312</v>
      </c>
      <c r="M104" s="11" t="s">
        <v>1313</v>
      </c>
      <c r="N104" s="11" t="s">
        <v>1314</v>
      </c>
      <c r="O104" s="11" t="s">
        <v>1315</v>
      </c>
      <c r="P104" s="11" t="s">
        <v>1316</v>
      </c>
      <c r="Q104" s="11" t="s">
        <v>164</v>
      </c>
      <c r="R104" s="11" t="s">
        <v>1317</v>
      </c>
      <c r="S104" s="11">
        <v>309</v>
      </c>
      <c r="T104" s="11">
        <v>0</v>
      </c>
      <c r="U104" s="11" t="s">
        <v>189</v>
      </c>
      <c r="V104" s="11" t="s">
        <v>1318</v>
      </c>
      <c r="W104" s="11">
        <v>2</v>
      </c>
      <c r="X104" s="11" t="s">
        <v>1319</v>
      </c>
      <c r="Y104" s="11">
        <v>2</v>
      </c>
      <c r="Z104" s="11" t="s">
        <v>1319</v>
      </c>
      <c r="AA104" s="11">
        <v>2</v>
      </c>
      <c r="AB104" s="11" t="s">
        <v>244</v>
      </c>
      <c r="AC104" s="11">
        <v>20010</v>
      </c>
      <c r="AD104" s="11" t="s">
        <v>1297</v>
      </c>
      <c r="AE104" s="11" t="s">
        <v>1297</v>
      </c>
      <c r="AF104" s="11" t="s">
        <v>1297</v>
      </c>
      <c r="AG104" s="11" t="s">
        <v>1297</v>
      </c>
      <c r="AH104" s="11" t="s">
        <v>1320</v>
      </c>
      <c r="AI104" s="11" t="s">
        <v>1320</v>
      </c>
      <c r="AJ104" s="11" t="s">
        <v>1321</v>
      </c>
      <c r="AK104" s="17">
        <v>44926</v>
      </c>
      <c r="AL104" s="17">
        <v>44926</v>
      </c>
      <c r="AM104" s="17">
        <v>44926</v>
      </c>
      <c r="AN104" s="11">
        <v>344828</v>
      </c>
      <c r="AO104" s="11">
        <v>400000.48</v>
      </c>
      <c r="AP104" s="11">
        <v>0</v>
      </c>
      <c r="AQ104" s="11">
        <v>0</v>
      </c>
      <c r="AR104" s="11" t="s">
        <v>156</v>
      </c>
      <c r="AS104" s="11">
        <v>1</v>
      </c>
      <c r="AT104" s="11" t="s">
        <v>1321</v>
      </c>
      <c r="AU104" s="16" t="s">
        <v>1311</v>
      </c>
      <c r="AV104" s="11">
        <v>0</v>
      </c>
      <c r="AW104" s="17">
        <v>44926</v>
      </c>
      <c r="AX104" s="17">
        <v>44926</v>
      </c>
      <c r="AY104" s="18" t="s">
        <v>1322</v>
      </c>
      <c r="AZ104" s="18" t="s">
        <v>1302</v>
      </c>
      <c r="BA104" s="11" t="s">
        <v>1303</v>
      </c>
      <c r="BB104" s="11">
        <v>1111</v>
      </c>
      <c r="BC104" s="11">
        <v>1</v>
      </c>
      <c r="BD104" s="11" t="s">
        <v>255</v>
      </c>
      <c r="BE104" s="11">
        <v>1</v>
      </c>
      <c r="BF104" s="11" t="s">
        <v>1304</v>
      </c>
      <c r="BG104" s="18" t="s">
        <v>1305</v>
      </c>
      <c r="BH104" s="18" t="s">
        <v>1305</v>
      </c>
      <c r="BI104" s="18" t="s">
        <v>1305</v>
      </c>
      <c r="BJ104" s="18" t="s">
        <v>1305</v>
      </c>
      <c r="BK104" s="11" t="s">
        <v>1306</v>
      </c>
      <c r="BL104" s="17">
        <v>44936</v>
      </c>
      <c r="BM104" s="17">
        <v>44936</v>
      </c>
      <c r="BN104" s="16" t="s">
        <v>1323</v>
      </c>
    </row>
    <row r="105" spans="1:66" ht="45" x14ac:dyDescent="0.25">
      <c r="A105" s="11">
        <v>2022</v>
      </c>
      <c r="B105" s="17">
        <v>44835</v>
      </c>
      <c r="C105" s="17">
        <v>44926</v>
      </c>
      <c r="D105" s="11" t="s">
        <v>149</v>
      </c>
      <c r="E105" s="11" t="s">
        <v>153</v>
      </c>
      <c r="F105" s="11" t="s">
        <v>156</v>
      </c>
      <c r="G105" s="19">
        <v>44847</v>
      </c>
      <c r="H105" s="11" t="s">
        <v>1324</v>
      </c>
      <c r="I105" s="18" t="s">
        <v>1325</v>
      </c>
      <c r="J105" s="16" t="s">
        <v>1326</v>
      </c>
      <c r="K105" s="11">
        <v>3</v>
      </c>
      <c r="L105" s="11" t="s">
        <v>1292</v>
      </c>
      <c r="M105" s="11" t="s">
        <v>1292</v>
      </c>
      <c r="N105" s="11" t="s">
        <v>1292</v>
      </c>
      <c r="O105" s="11" t="s">
        <v>1327</v>
      </c>
      <c r="P105" s="11" t="s">
        <v>1328</v>
      </c>
      <c r="Q105" s="11" t="s">
        <v>164</v>
      </c>
      <c r="R105" s="11" t="s">
        <v>1329</v>
      </c>
      <c r="S105" s="11" t="s">
        <v>1330</v>
      </c>
      <c r="T105" s="11">
        <v>0</v>
      </c>
      <c r="U105" s="11" t="s">
        <v>189</v>
      </c>
      <c r="V105" s="11" t="s">
        <v>1331</v>
      </c>
      <c r="W105" s="11">
        <v>2</v>
      </c>
      <c r="X105" s="11" t="s">
        <v>1319</v>
      </c>
      <c r="Y105" s="11">
        <v>2</v>
      </c>
      <c r="Z105" s="11" t="s">
        <v>1319</v>
      </c>
      <c r="AA105" s="11">
        <v>2</v>
      </c>
      <c r="AB105" s="11" t="s">
        <v>244</v>
      </c>
      <c r="AC105" s="11">
        <v>20270</v>
      </c>
      <c r="AD105" s="11" t="s">
        <v>1297</v>
      </c>
      <c r="AE105" s="11" t="s">
        <v>1297</v>
      </c>
      <c r="AF105" s="11" t="s">
        <v>1297</v>
      </c>
      <c r="AG105" s="11" t="s">
        <v>1297</v>
      </c>
      <c r="AH105" s="11" t="s">
        <v>1320</v>
      </c>
      <c r="AI105" s="11" t="s">
        <v>1320</v>
      </c>
      <c r="AJ105" s="11" t="s">
        <v>1332</v>
      </c>
      <c r="AK105" s="17">
        <v>44847</v>
      </c>
      <c r="AL105" s="17">
        <v>44847</v>
      </c>
      <c r="AM105" s="17">
        <v>44941</v>
      </c>
      <c r="AN105" s="11">
        <v>3312000</v>
      </c>
      <c r="AO105" s="11">
        <v>3841920</v>
      </c>
      <c r="AP105" s="11">
        <v>0</v>
      </c>
      <c r="AQ105" s="11">
        <v>0</v>
      </c>
      <c r="AR105" s="11" t="s">
        <v>156</v>
      </c>
      <c r="AS105" s="11">
        <v>1</v>
      </c>
      <c r="AT105" s="11" t="s">
        <v>1333</v>
      </c>
      <c r="AU105" s="16" t="s">
        <v>1326</v>
      </c>
      <c r="AV105" s="11">
        <v>384192</v>
      </c>
      <c r="AW105" s="17">
        <v>44847</v>
      </c>
      <c r="AX105" s="17">
        <v>44941</v>
      </c>
      <c r="AY105" s="18" t="s">
        <v>1334</v>
      </c>
      <c r="AZ105" s="18" t="s">
        <v>1302</v>
      </c>
      <c r="BA105" s="11" t="s">
        <v>1303</v>
      </c>
      <c r="BB105" s="11">
        <v>1111</v>
      </c>
      <c r="BC105" s="11">
        <v>1</v>
      </c>
      <c r="BD105" s="11" t="s">
        <v>255</v>
      </c>
      <c r="BE105" s="11">
        <v>1</v>
      </c>
      <c r="BF105" s="11" t="s">
        <v>1304</v>
      </c>
      <c r="BG105" s="18" t="s">
        <v>1305</v>
      </c>
      <c r="BH105" s="18" t="s">
        <v>1305</v>
      </c>
      <c r="BI105" s="18" t="s">
        <v>1305</v>
      </c>
      <c r="BJ105" s="18" t="s">
        <v>1305</v>
      </c>
      <c r="BK105" s="11" t="s">
        <v>1306</v>
      </c>
      <c r="BL105" s="17">
        <v>44936</v>
      </c>
      <c r="BM105" s="17">
        <v>44936</v>
      </c>
      <c r="BN105" s="16" t="s">
        <v>1307</v>
      </c>
    </row>
    <row r="106" spans="1:66" ht="75" x14ac:dyDescent="0.25">
      <c r="A106" s="11">
        <v>2022</v>
      </c>
      <c r="B106" s="17">
        <v>44835</v>
      </c>
      <c r="C106" s="17">
        <v>44926</v>
      </c>
      <c r="D106" s="11" t="s">
        <v>149</v>
      </c>
      <c r="E106" s="11" t="s">
        <v>155</v>
      </c>
      <c r="F106" s="11" t="s">
        <v>156</v>
      </c>
      <c r="G106" s="19">
        <v>44855</v>
      </c>
      <c r="H106" s="11" t="s">
        <v>1335</v>
      </c>
      <c r="I106" s="18" t="s">
        <v>1336</v>
      </c>
      <c r="J106" s="16" t="s">
        <v>1337</v>
      </c>
      <c r="K106" s="11">
        <v>4</v>
      </c>
      <c r="L106" s="11" t="s">
        <v>1292</v>
      </c>
      <c r="M106" s="11" t="s">
        <v>1292</v>
      </c>
      <c r="N106" s="11" t="s">
        <v>1292</v>
      </c>
      <c r="O106" s="11" t="s">
        <v>1338</v>
      </c>
      <c r="P106" s="11" t="s">
        <v>1339</v>
      </c>
      <c r="Q106" s="11" t="s">
        <v>160</v>
      </c>
      <c r="R106" s="11" t="s">
        <v>1340</v>
      </c>
      <c r="S106" s="11">
        <v>157</v>
      </c>
      <c r="T106" s="11" t="s">
        <v>1341</v>
      </c>
      <c r="U106" s="11" t="s">
        <v>189</v>
      </c>
      <c r="V106" s="11" t="s">
        <v>1342</v>
      </c>
      <c r="W106" s="11">
        <v>3</v>
      </c>
      <c r="X106" s="11" t="s">
        <v>1343</v>
      </c>
      <c r="Y106" s="11">
        <v>3</v>
      </c>
      <c r="Z106" s="11" t="s">
        <v>1343</v>
      </c>
      <c r="AA106" s="11">
        <v>3</v>
      </c>
      <c r="AB106" s="11" t="s">
        <v>252</v>
      </c>
      <c r="AC106" s="11">
        <v>6030</v>
      </c>
      <c r="AD106" s="11" t="s">
        <v>1297</v>
      </c>
      <c r="AE106" s="11" t="s">
        <v>1297</v>
      </c>
      <c r="AF106" s="11" t="s">
        <v>1297</v>
      </c>
      <c r="AG106" s="11" t="s">
        <v>1297</v>
      </c>
      <c r="AH106" s="11" t="s">
        <v>1344</v>
      </c>
      <c r="AI106" s="11" t="s">
        <v>1344</v>
      </c>
      <c r="AJ106" s="11" t="s">
        <v>1345</v>
      </c>
      <c r="AK106" s="17">
        <v>44858</v>
      </c>
      <c r="AL106" s="17">
        <v>44855</v>
      </c>
      <c r="AM106" s="17">
        <v>44923</v>
      </c>
      <c r="AN106" s="11">
        <v>2900000</v>
      </c>
      <c r="AO106" s="11">
        <v>3364000</v>
      </c>
      <c r="AP106" s="11">
        <v>0</v>
      </c>
      <c r="AQ106" s="11">
        <v>0</v>
      </c>
      <c r="AR106" s="11" t="s">
        <v>156</v>
      </c>
      <c r="AS106" s="11">
        <v>1</v>
      </c>
      <c r="AT106" s="11" t="s">
        <v>1346</v>
      </c>
      <c r="AU106" s="16" t="s">
        <v>1337</v>
      </c>
      <c r="AV106" s="11">
        <v>290000</v>
      </c>
      <c r="AW106" s="17">
        <v>44855</v>
      </c>
      <c r="AX106" s="17">
        <v>44923</v>
      </c>
      <c r="AY106" s="18" t="s">
        <v>1347</v>
      </c>
      <c r="AZ106" s="18" t="s">
        <v>1302</v>
      </c>
      <c r="BA106" s="11" t="s">
        <v>1303</v>
      </c>
      <c r="BB106" s="11">
        <v>1111</v>
      </c>
      <c r="BC106" s="11">
        <v>1</v>
      </c>
      <c r="BD106" s="11" t="s">
        <v>255</v>
      </c>
      <c r="BE106" s="11">
        <v>1</v>
      </c>
      <c r="BF106" s="11" t="s">
        <v>1304</v>
      </c>
      <c r="BG106" s="18" t="s">
        <v>1305</v>
      </c>
      <c r="BH106" s="18" t="s">
        <v>1305</v>
      </c>
      <c r="BI106" s="18" t="s">
        <v>1305</v>
      </c>
      <c r="BJ106" s="18" t="s">
        <v>1305</v>
      </c>
      <c r="BK106" s="11" t="s">
        <v>1306</v>
      </c>
      <c r="BL106" s="17">
        <v>44936</v>
      </c>
      <c r="BM106" s="17">
        <v>44936</v>
      </c>
      <c r="BN106" s="16" t="s">
        <v>1307</v>
      </c>
    </row>
    <row r="107" spans="1:66" ht="105" x14ac:dyDescent="0.25">
      <c r="A107" s="11">
        <v>2022</v>
      </c>
      <c r="B107" s="17">
        <v>44835</v>
      </c>
      <c r="C107" s="17">
        <v>44926</v>
      </c>
      <c r="D107" s="11" t="s">
        <v>149</v>
      </c>
      <c r="E107" s="11" t="s">
        <v>155</v>
      </c>
      <c r="F107" s="11" t="s">
        <v>156</v>
      </c>
      <c r="G107" s="19">
        <v>44859</v>
      </c>
      <c r="H107" s="11" t="s">
        <v>1324</v>
      </c>
      <c r="I107" s="18" t="s">
        <v>1348</v>
      </c>
      <c r="J107" s="16" t="s">
        <v>1349</v>
      </c>
      <c r="K107" s="11">
        <v>5</v>
      </c>
      <c r="L107" s="11" t="s">
        <v>1292</v>
      </c>
      <c r="M107" s="11" t="s">
        <v>1292</v>
      </c>
      <c r="N107" s="11" t="s">
        <v>1292</v>
      </c>
      <c r="O107" s="11" t="s">
        <v>1350</v>
      </c>
      <c r="P107" s="11" t="s">
        <v>1351</v>
      </c>
      <c r="Q107" s="11" t="s">
        <v>164</v>
      </c>
      <c r="R107" s="11" t="s">
        <v>1352</v>
      </c>
      <c r="S107" s="11">
        <v>359</v>
      </c>
      <c r="T107" s="11">
        <v>0</v>
      </c>
      <c r="U107" s="11" t="s">
        <v>189</v>
      </c>
      <c r="V107" s="11" t="s">
        <v>1353</v>
      </c>
      <c r="W107" s="11">
        <v>2</v>
      </c>
      <c r="X107" s="11" t="s">
        <v>1319</v>
      </c>
      <c r="Y107" s="11">
        <v>2</v>
      </c>
      <c r="Z107" s="11" t="s">
        <v>1319</v>
      </c>
      <c r="AA107" s="11">
        <v>2</v>
      </c>
      <c r="AB107" s="11" t="s">
        <v>244</v>
      </c>
      <c r="AC107" s="11">
        <v>20000</v>
      </c>
      <c r="AD107" s="11" t="s">
        <v>1297</v>
      </c>
      <c r="AE107" s="11" t="s">
        <v>1297</v>
      </c>
      <c r="AF107" s="11" t="s">
        <v>1297</v>
      </c>
      <c r="AG107" s="11" t="s">
        <v>1297</v>
      </c>
      <c r="AH107" s="11" t="s">
        <v>1320</v>
      </c>
      <c r="AI107" s="11" t="s">
        <v>1320</v>
      </c>
      <c r="AJ107" s="11" t="s">
        <v>1321</v>
      </c>
      <c r="AK107" s="17">
        <v>44926</v>
      </c>
      <c r="AL107" s="17">
        <v>44926</v>
      </c>
      <c r="AM107" s="17">
        <v>44926</v>
      </c>
      <c r="AN107" s="11">
        <v>336206.89</v>
      </c>
      <c r="AO107" s="11">
        <v>390000</v>
      </c>
      <c r="AP107" s="11">
        <v>0</v>
      </c>
      <c r="AQ107" s="11">
        <v>0</v>
      </c>
      <c r="AR107" s="11" t="s">
        <v>156</v>
      </c>
      <c r="AS107" s="11">
        <v>1</v>
      </c>
      <c r="AT107" s="11" t="s">
        <v>1321</v>
      </c>
      <c r="AU107" s="16" t="s">
        <v>1349</v>
      </c>
      <c r="AV107" s="11">
        <v>0</v>
      </c>
      <c r="AW107" s="17">
        <v>44926</v>
      </c>
      <c r="AX107" s="17">
        <v>44926</v>
      </c>
      <c r="AY107" s="18" t="s">
        <v>1322</v>
      </c>
      <c r="AZ107" s="18" t="s">
        <v>1302</v>
      </c>
      <c r="BA107" s="11" t="s">
        <v>1303</v>
      </c>
      <c r="BB107" s="11">
        <v>1111</v>
      </c>
      <c r="BC107" s="11">
        <v>1</v>
      </c>
      <c r="BD107" s="11" t="s">
        <v>255</v>
      </c>
      <c r="BE107" s="11">
        <v>1</v>
      </c>
      <c r="BF107" s="11" t="s">
        <v>1304</v>
      </c>
      <c r="BG107" s="18" t="s">
        <v>1305</v>
      </c>
      <c r="BH107" s="18" t="s">
        <v>1305</v>
      </c>
      <c r="BI107" s="18" t="s">
        <v>1305</v>
      </c>
      <c r="BJ107" s="18" t="s">
        <v>1305</v>
      </c>
      <c r="BK107" s="11" t="s">
        <v>1306</v>
      </c>
      <c r="BL107" s="17">
        <v>44936</v>
      </c>
      <c r="BM107" s="17">
        <v>44936</v>
      </c>
      <c r="BN107" s="16" t="s">
        <v>1323</v>
      </c>
    </row>
    <row r="108" spans="1:66" ht="157.5" customHeight="1" x14ac:dyDescent="0.25">
      <c r="A108" s="11">
        <v>2022</v>
      </c>
      <c r="B108" s="17">
        <v>44835</v>
      </c>
      <c r="C108" s="17">
        <v>44926</v>
      </c>
      <c r="D108" s="11" t="s">
        <v>149</v>
      </c>
      <c r="E108" s="11" t="s">
        <v>155</v>
      </c>
      <c r="F108" s="11" t="s">
        <v>156</v>
      </c>
      <c r="G108" s="19">
        <v>44862</v>
      </c>
      <c r="H108" s="11" t="s">
        <v>1335</v>
      </c>
      <c r="I108" s="18" t="s">
        <v>1354</v>
      </c>
      <c r="J108" s="16" t="s">
        <v>1355</v>
      </c>
      <c r="K108" s="11">
        <v>6</v>
      </c>
      <c r="L108" s="11" t="s">
        <v>1292</v>
      </c>
      <c r="M108" s="11" t="s">
        <v>1292</v>
      </c>
      <c r="N108" s="11" t="s">
        <v>1292</v>
      </c>
      <c r="O108" s="11" t="s">
        <v>1356</v>
      </c>
      <c r="P108" s="11" t="s">
        <v>1357</v>
      </c>
      <c r="Q108" s="11" t="s">
        <v>160</v>
      </c>
      <c r="R108" s="11" t="s">
        <v>1358</v>
      </c>
      <c r="S108" s="11">
        <v>605</v>
      </c>
      <c r="T108" s="11">
        <v>202</v>
      </c>
      <c r="U108" s="11" t="s">
        <v>189</v>
      </c>
      <c r="V108" s="11" t="s">
        <v>1359</v>
      </c>
      <c r="W108" s="11">
        <v>2</v>
      </c>
      <c r="X108" s="11" t="s">
        <v>1319</v>
      </c>
      <c r="Y108" s="11">
        <v>2</v>
      </c>
      <c r="Z108" s="11" t="s">
        <v>1319</v>
      </c>
      <c r="AA108" s="11">
        <v>2</v>
      </c>
      <c r="AB108" s="11" t="s">
        <v>244</v>
      </c>
      <c r="AC108" s="11">
        <v>20130</v>
      </c>
      <c r="AD108" s="11" t="s">
        <v>1297</v>
      </c>
      <c r="AE108" s="11" t="s">
        <v>1297</v>
      </c>
      <c r="AF108" s="11" t="s">
        <v>1297</v>
      </c>
      <c r="AG108" s="11" t="s">
        <v>1297</v>
      </c>
      <c r="AH108" s="11" t="s">
        <v>1360</v>
      </c>
      <c r="AI108" s="11" t="s">
        <v>1360</v>
      </c>
      <c r="AJ108" s="11" t="s">
        <v>1321</v>
      </c>
      <c r="AK108" s="17">
        <v>44926</v>
      </c>
      <c r="AL108" s="17">
        <v>44926</v>
      </c>
      <c r="AM108" s="17">
        <v>44926</v>
      </c>
      <c r="AN108" s="11">
        <v>646551</v>
      </c>
      <c r="AO108" s="11">
        <v>749999.16</v>
      </c>
      <c r="AP108" s="11">
        <v>0</v>
      </c>
      <c r="AQ108" s="11">
        <v>0</v>
      </c>
      <c r="AR108" s="11" t="s">
        <v>156</v>
      </c>
      <c r="AS108" s="11">
        <v>1</v>
      </c>
      <c r="AT108" s="11" t="s">
        <v>1321</v>
      </c>
      <c r="AU108" s="16" t="s">
        <v>1355</v>
      </c>
      <c r="AV108" s="11">
        <v>0</v>
      </c>
      <c r="AW108" s="17">
        <v>44926</v>
      </c>
      <c r="AX108" s="17">
        <v>44926</v>
      </c>
      <c r="AY108" s="18" t="s">
        <v>1322</v>
      </c>
      <c r="AZ108" s="18" t="s">
        <v>1302</v>
      </c>
      <c r="BA108" s="11" t="s">
        <v>1303</v>
      </c>
      <c r="BB108" s="11">
        <v>1111</v>
      </c>
      <c r="BC108" s="11">
        <v>1</v>
      </c>
      <c r="BD108" s="11" t="s">
        <v>255</v>
      </c>
      <c r="BE108" s="11">
        <v>1</v>
      </c>
      <c r="BF108" s="11" t="s">
        <v>1304</v>
      </c>
      <c r="BG108" s="18" t="s">
        <v>1305</v>
      </c>
      <c r="BH108" s="18" t="s">
        <v>1305</v>
      </c>
      <c r="BI108" s="18" t="s">
        <v>1305</v>
      </c>
      <c r="BJ108" s="18" t="s">
        <v>1305</v>
      </c>
      <c r="BK108" s="11" t="s">
        <v>1306</v>
      </c>
      <c r="BL108" s="17">
        <v>44936</v>
      </c>
      <c r="BM108" s="17">
        <v>44936</v>
      </c>
      <c r="BN108" s="16" t="s">
        <v>1323</v>
      </c>
    </row>
    <row r="109" spans="1:66" ht="30" x14ac:dyDescent="0.25">
      <c r="A109" s="11">
        <v>2022</v>
      </c>
      <c r="B109" s="17">
        <v>44835</v>
      </c>
      <c r="C109" s="17">
        <v>44926</v>
      </c>
      <c r="D109" s="11" t="s">
        <v>149</v>
      </c>
      <c r="E109" s="11" t="s">
        <v>154</v>
      </c>
      <c r="F109" s="11" t="s">
        <v>156</v>
      </c>
      <c r="G109" s="11" t="s">
        <v>1361</v>
      </c>
      <c r="H109" s="11" t="s">
        <v>1362</v>
      </c>
      <c r="I109" s="18" t="s">
        <v>1363</v>
      </c>
      <c r="J109" s="16" t="s">
        <v>1364</v>
      </c>
      <c r="K109" s="11">
        <v>7</v>
      </c>
      <c r="L109" s="11" t="s">
        <v>1292</v>
      </c>
      <c r="M109" s="11" t="s">
        <v>1292</v>
      </c>
      <c r="N109" s="11" t="s">
        <v>1292</v>
      </c>
      <c r="O109" s="11" t="s">
        <v>1365</v>
      </c>
      <c r="P109" s="11" t="s">
        <v>1366</v>
      </c>
      <c r="Q109" s="11" t="s">
        <v>172</v>
      </c>
      <c r="R109" s="11" t="s">
        <v>1367</v>
      </c>
      <c r="S109" s="11">
        <v>203</v>
      </c>
      <c r="T109" s="11" t="s">
        <v>1341</v>
      </c>
      <c r="U109" s="11" t="s">
        <v>189</v>
      </c>
      <c r="V109" s="11" t="s">
        <v>1368</v>
      </c>
      <c r="W109" s="11">
        <v>2</v>
      </c>
      <c r="X109" s="11" t="s">
        <v>1319</v>
      </c>
      <c r="Y109" s="11">
        <v>2</v>
      </c>
      <c r="Z109" s="11" t="s">
        <v>1319</v>
      </c>
      <c r="AA109" s="11">
        <v>2</v>
      </c>
      <c r="AB109" s="11" t="s">
        <v>244</v>
      </c>
      <c r="AC109" s="11">
        <v>20207</v>
      </c>
      <c r="AD109" s="11" t="s">
        <v>1297</v>
      </c>
      <c r="AE109" s="11" t="s">
        <v>1297</v>
      </c>
      <c r="AF109" s="11" t="s">
        <v>1297</v>
      </c>
      <c r="AG109" s="11" t="s">
        <v>1297</v>
      </c>
      <c r="AH109" s="11" t="s">
        <v>1320</v>
      </c>
      <c r="AI109" s="11" t="s">
        <v>1320</v>
      </c>
      <c r="AJ109" s="11" t="s">
        <v>1369</v>
      </c>
      <c r="AK109" s="17">
        <v>44896</v>
      </c>
      <c r="AL109" s="17">
        <v>44896</v>
      </c>
      <c r="AM109" s="17">
        <v>44935</v>
      </c>
      <c r="AN109" s="11">
        <v>2153540</v>
      </c>
      <c r="AO109" s="11">
        <v>2498106.4</v>
      </c>
      <c r="AP109" s="11">
        <v>0</v>
      </c>
      <c r="AQ109" s="11">
        <v>0</v>
      </c>
      <c r="AR109" s="11" t="s">
        <v>156</v>
      </c>
      <c r="AS109" s="11">
        <v>1</v>
      </c>
      <c r="AT109" s="11" t="s">
        <v>1370</v>
      </c>
      <c r="AU109" s="16" t="s">
        <v>1364</v>
      </c>
      <c r="AV109" s="11">
        <v>249810.64</v>
      </c>
      <c r="AW109" s="17">
        <v>44896</v>
      </c>
      <c r="AX109" s="17">
        <v>44905</v>
      </c>
      <c r="AY109" s="18" t="s">
        <v>1371</v>
      </c>
      <c r="AZ109" s="18" t="s">
        <v>1302</v>
      </c>
      <c r="BA109" s="11" t="s">
        <v>1303</v>
      </c>
      <c r="BB109" s="11">
        <v>1111</v>
      </c>
      <c r="BC109" s="11">
        <v>1</v>
      </c>
      <c r="BD109" s="11" t="s">
        <v>255</v>
      </c>
      <c r="BE109" s="11">
        <v>1</v>
      </c>
      <c r="BF109" s="11" t="s">
        <v>1304</v>
      </c>
      <c r="BG109" s="18" t="s">
        <v>1305</v>
      </c>
      <c r="BH109" s="18" t="s">
        <v>1305</v>
      </c>
      <c r="BI109" s="18" t="s">
        <v>1305</v>
      </c>
      <c r="BJ109" s="18" t="s">
        <v>1305</v>
      </c>
      <c r="BK109" s="11" t="s">
        <v>1306</v>
      </c>
      <c r="BL109" s="17">
        <v>44936</v>
      </c>
      <c r="BM109" s="17">
        <v>44936</v>
      </c>
      <c r="BN109" s="16" t="s">
        <v>1307</v>
      </c>
    </row>
  </sheetData>
  <mergeCells count="7">
    <mergeCell ref="A6:BN6"/>
    <mergeCell ref="A2:C2"/>
    <mergeCell ref="D2:F2"/>
    <mergeCell ref="G2:I2"/>
    <mergeCell ref="A3:C3"/>
    <mergeCell ref="D3:F3"/>
    <mergeCell ref="G3:I3"/>
  </mergeCells>
  <dataValidations count="7">
    <dataValidation type="list" allowBlank="1" showErrorMessage="1" sqref="BD103:BD109">
      <formula1>Hidden_755</formula1>
    </dataValidation>
    <dataValidation type="list" allowBlank="1" showErrorMessage="1" sqref="AB103:AB109">
      <formula1>Hidden_627</formula1>
    </dataValidation>
    <dataValidation type="list" allowBlank="1" showErrorMessage="1" sqref="U103:U109">
      <formula1>Hidden_520</formula1>
    </dataValidation>
    <dataValidation type="list" allowBlank="1" showErrorMessage="1" sqref="Q103:Q109">
      <formula1>Hidden_416</formula1>
    </dataValidation>
    <dataValidation type="list" allowBlank="1" showErrorMessage="1" sqref="F103:F109">
      <formula1>Hidden_35</formula1>
    </dataValidation>
    <dataValidation type="list" allowBlank="1" showErrorMessage="1" sqref="E103:E109">
      <formula1>Hidden_24</formula1>
    </dataValidation>
    <dataValidation type="list" allowBlank="1" showErrorMessage="1" sqref="D103:D109">
      <formula1>Hidden_13</formula1>
    </dataValidation>
  </dataValidations>
  <hyperlinks>
    <hyperlink ref="I8" r:id="rId1" tooltip="Convocatoria"/>
    <hyperlink ref="AY8" r:id="rId2" tooltip="Contrato"/>
    <hyperlink ref="AZ8" r:id="rId3" tooltip="Suspension"/>
    <hyperlink ref="BG8" r:id="rId4" tooltip="Avances Fisicos"/>
    <hyperlink ref="BH8" r:id="rId5" tooltip="Avances Financieros"/>
    <hyperlink ref="BI8" r:id="rId6" tooltip="Acta Entrega - Recepcion Fisica"/>
    <hyperlink ref="BJ8" r:id="rId7" tooltip="Acta Entrega - Recepcion Financiera"/>
    <hyperlink ref="I9" r:id="rId8" tooltip="Convocatoria"/>
    <hyperlink ref="AY9" r:id="rId9" tooltip="Contrato"/>
    <hyperlink ref="AZ9" r:id="rId10" tooltip="Suspension"/>
    <hyperlink ref="BG9" r:id="rId11" tooltip="Avances Fisicos"/>
    <hyperlink ref="BH9" r:id="rId12" tooltip="Avances Financieros"/>
    <hyperlink ref="BI9" r:id="rId13" tooltip="Acta Entrega - Recepcion Fisica"/>
    <hyperlink ref="BJ9" r:id="rId14" tooltip="Acta Entrega - Recepcion Financiera"/>
    <hyperlink ref="I10" r:id="rId15" tooltip="Convocatoria"/>
    <hyperlink ref="AY10" r:id="rId16" tooltip="Contrato"/>
    <hyperlink ref="AZ10" r:id="rId17" tooltip="Suspension"/>
    <hyperlink ref="BG10" r:id="rId18" tooltip="Avances Fisicos"/>
    <hyperlink ref="BH10" r:id="rId19" tooltip="Avances Financieros"/>
    <hyperlink ref="BI10" r:id="rId20" tooltip="ActaFallo"/>
    <hyperlink ref="BJ10" r:id="rId21" tooltip="ActaFallo"/>
    <hyperlink ref="I11" r:id="rId22" tooltip="Convocatoria"/>
    <hyperlink ref="AY11" r:id="rId23" tooltip="Contrato"/>
    <hyperlink ref="AZ11" r:id="rId24" tooltip="Suspension"/>
    <hyperlink ref="BG11" r:id="rId25" tooltip="Avances Fisicos"/>
    <hyperlink ref="BH11" r:id="rId26" tooltip="Avances Financieros"/>
    <hyperlink ref="BI11" r:id="rId27" tooltip="Acta Entrega - Recepcion Fisica"/>
    <hyperlink ref="BJ11" r:id="rId28" tooltip="Acta Entrega - Recepcion Financiera"/>
    <hyperlink ref="I12" r:id="rId29" tooltip="Convocatoria"/>
    <hyperlink ref="AY12" r:id="rId30" tooltip="Contrato"/>
    <hyperlink ref="AZ12" r:id="rId31" tooltip="Suspension"/>
    <hyperlink ref="BG12" r:id="rId32" tooltip="Avances Fisicos"/>
    <hyperlink ref="BH12" r:id="rId33" tooltip="Avances Financieros"/>
    <hyperlink ref="BI12" r:id="rId34" tooltip="Acta Entrega - Recepcion Fisica"/>
    <hyperlink ref="BJ12" r:id="rId35" tooltip="Acta Entrega - Recepcion Financiera"/>
    <hyperlink ref="I13" r:id="rId36" tooltip="Convocatoria"/>
    <hyperlink ref="AY13" r:id="rId37" tooltip="Contrato"/>
    <hyperlink ref="AZ13" r:id="rId38" tooltip="Suspension"/>
    <hyperlink ref="BG13" r:id="rId39" tooltip="Avances Fisicos"/>
    <hyperlink ref="BH13" r:id="rId40" tooltip="Avances Financieros"/>
    <hyperlink ref="BI13" r:id="rId41" tooltip="Acta Entrega - Recepcion Fisica"/>
    <hyperlink ref="BJ13" r:id="rId42" tooltip="Acta Entrega - Recepcion Financiera"/>
    <hyperlink ref="I14" r:id="rId43" tooltip="Convocatoria"/>
    <hyperlink ref="AY14" r:id="rId44" tooltip="Contrato"/>
    <hyperlink ref="AZ14" r:id="rId45" tooltip="Suspension"/>
    <hyperlink ref="BG14" r:id="rId46" tooltip="Avances Fisicos"/>
    <hyperlink ref="BH14" r:id="rId47" tooltip="Avances Financieros"/>
    <hyperlink ref="BI14" r:id="rId48" tooltip="Acta Entrega - Recepcion Fisica"/>
    <hyperlink ref="BJ14" r:id="rId49" tooltip="Acta Entrega - Recepcion Financiera"/>
    <hyperlink ref="I15" r:id="rId50" tooltip="Convocatoria"/>
    <hyperlink ref="AY15" r:id="rId51" tooltip="Contrato"/>
    <hyperlink ref="AZ15" r:id="rId52" tooltip="Suspension"/>
    <hyperlink ref="BG15" r:id="rId53" tooltip="Avances Fisicos"/>
    <hyperlink ref="BH15" r:id="rId54" tooltip="Avances Financieros"/>
    <hyperlink ref="BI15" r:id="rId55" tooltip="Acta Entrega - Recepcion Fisica"/>
    <hyperlink ref="BJ15" r:id="rId56" tooltip="Acta Entrega - Recepcion Financiera"/>
    <hyperlink ref="I16" r:id="rId57" tooltip="Convocatoria"/>
    <hyperlink ref="AY16" r:id="rId58" tooltip="Contrato"/>
    <hyperlink ref="AZ16" r:id="rId59" tooltip="Suspension"/>
    <hyperlink ref="BG16" r:id="rId60" tooltip="Avances Fisicos"/>
    <hyperlink ref="BH16" r:id="rId61" tooltip="Avances Financieros"/>
    <hyperlink ref="BI16" r:id="rId62" tooltip="Acta Entrega - Recepcion Fisica"/>
    <hyperlink ref="BJ16" r:id="rId63" tooltip="ActaFallo"/>
    <hyperlink ref="I17" r:id="rId64" tooltip="Convocatoria"/>
    <hyperlink ref="AY17" r:id="rId65" tooltip="Contrato"/>
    <hyperlink ref="AZ17" r:id="rId66" tooltip="Suspension"/>
    <hyperlink ref="BG17" r:id="rId67" tooltip="Avances Fisicos"/>
    <hyperlink ref="BH17" r:id="rId68" tooltip="Avances Financieros"/>
    <hyperlink ref="BI17" r:id="rId69" tooltip="Acta Entrega - Recepcion Fisica"/>
    <hyperlink ref="BJ17" r:id="rId70" tooltip="Acta Entrega - Recepcion Financiera"/>
    <hyperlink ref="I18" r:id="rId71" tooltip="Convocatoria"/>
    <hyperlink ref="AY18" r:id="rId72" tooltip="Contrato"/>
    <hyperlink ref="AZ18" r:id="rId73" tooltip="Suspension"/>
    <hyperlink ref="BG18" r:id="rId74" tooltip="Avances Fisicos"/>
    <hyperlink ref="BH18" r:id="rId75" tooltip="Avances Financieros"/>
    <hyperlink ref="BI18" r:id="rId76" tooltip="Acta Entrega - Recepcion Fisica"/>
    <hyperlink ref="BJ18" r:id="rId77" tooltip="ActaFallo"/>
    <hyperlink ref="I19" r:id="rId78" tooltip="Convocatoria"/>
    <hyperlink ref="AY19" r:id="rId79" tooltip="Contrato"/>
    <hyperlink ref="AZ19" r:id="rId80" tooltip="Suspension"/>
    <hyperlink ref="BG19" r:id="rId81" tooltip="Avances Fisicos"/>
    <hyperlink ref="BH19" r:id="rId82" tooltip="Avances Financieros"/>
    <hyperlink ref="BI19" r:id="rId83" tooltip="Acta Entrega - Recepcion Fisica"/>
    <hyperlink ref="BJ19" r:id="rId84" tooltip="Acta Entrega - Recepcion Financiera"/>
    <hyperlink ref="I20" r:id="rId85" tooltip="Convocatoria"/>
    <hyperlink ref="AY20" r:id="rId86" tooltip="Contrato"/>
    <hyperlink ref="AZ20" r:id="rId87" tooltip="Suspension"/>
    <hyperlink ref="BG20" r:id="rId88" tooltip="Avances Fisicos"/>
    <hyperlink ref="BH20" r:id="rId89" tooltip="Avances Financieros"/>
    <hyperlink ref="BI20" r:id="rId90" tooltip="ActaFallo"/>
    <hyperlink ref="BJ20" r:id="rId91" tooltip="ActaFallo"/>
    <hyperlink ref="I21" r:id="rId92" tooltip="Convocatoria"/>
    <hyperlink ref="AY21" r:id="rId93" tooltip="Contrato"/>
    <hyperlink ref="AZ21" r:id="rId94" tooltip="Suspension"/>
    <hyperlink ref="BG21" r:id="rId95" tooltip="Avances Fisicos"/>
    <hyperlink ref="BH21" r:id="rId96" tooltip="Avances Financieros"/>
    <hyperlink ref="BI21" r:id="rId97" tooltip="ActaFallo"/>
    <hyperlink ref="BJ21" r:id="rId98" tooltip="ActaFallo"/>
    <hyperlink ref="I22" r:id="rId99" tooltip="Convocatoria"/>
    <hyperlink ref="AY22" r:id="rId100" tooltip="Contrato"/>
    <hyperlink ref="AZ22" r:id="rId101" tooltip="Suspension"/>
    <hyperlink ref="BG22" r:id="rId102" tooltip="Avances Fisicos"/>
    <hyperlink ref="BH22" r:id="rId103" tooltip="Avances Financieros"/>
    <hyperlink ref="BI22" r:id="rId104" tooltip="ActaFallo"/>
    <hyperlink ref="BJ22" r:id="rId105" tooltip="ActaFallo"/>
    <hyperlink ref="I23" r:id="rId106" tooltip="Convocatoria"/>
    <hyperlink ref="AY23" r:id="rId107" tooltip="Contrato"/>
    <hyperlink ref="AZ23" r:id="rId108" tooltip="Suspension"/>
    <hyperlink ref="BG23" r:id="rId109" tooltip="Avances Fisicos"/>
    <hyperlink ref="BH23" r:id="rId110" tooltip="Avances Financieros"/>
    <hyperlink ref="BI23" r:id="rId111" tooltip="Acta Entrega - Recepcion Fisica"/>
    <hyperlink ref="BJ23" r:id="rId112" tooltip="ActaFallo"/>
    <hyperlink ref="I24" r:id="rId113" tooltip="Convocatoria"/>
    <hyperlink ref="AY24" r:id="rId114" tooltip="Contrato"/>
    <hyperlink ref="AZ24" r:id="rId115" tooltip="Suspension"/>
    <hyperlink ref="BG24" r:id="rId116" tooltip="Avances Fisicos"/>
    <hyperlink ref="BH24" r:id="rId117" tooltip="Avances Financieros"/>
    <hyperlink ref="BI24" r:id="rId118" tooltip="ActaFallo"/>
    <hyperlink ref="BJ24" r:id="rId119" tooltip="ActaFallo"/>
    <hyperlink ref="I25" r:id="rId120" tooltip="Convocatoria"/>
    <hyperlink ref="AY25" r:id="rId121" tooltip="Contrato"/>
    <hyperlink ref="AZ25" r:id="rId122" tooltip="Suspension"/>
    <hyperlink ref="BG25" r:id="rId123" tooltip="Avances Fisicos"/>
    <hyperlink ref="BH25" r:id="rId124" tooltip="Avances Financieros"/>
    <hyperlink ref="BI25" r:id="rId125" tooltip="ActaFallo"/>
    <hyperlink ref="BJ25" r:id="rId126" tooltip="ActaFallo"/>
    <hyperlink ref="I26" r:id="rId127" tooltip="Convocatoria"/>
    <hyperlink ref="AY26" r:id="rId128" tooltip="Contrato"/>
    <hyperlink ref="AZ26" r:id="rId129" tooltip="Suspension"/>
    <hyperlink ref="BG26" r:id="rId130" tooltip="Avances Fisicos"/>
    <hyperlink ref="BH26" r:id="rId131" tooltip="Avances Financieros"/>
    <hyperlink ref="BI26" r:id="rId132" tooltip="Acta Entrega - Recepcion Fisica"/>
    <hyperlink ref="BJ26" r:id="rId133" tooltip="Acta Entrega - Recepcion Financiera"/>
    <hyperlink ref="I27" r:id="rId134" tooltip="Convocatoria"/>
    <hyperlink ref="AY27" r:id="rId135" tooltip="Contrato"/>
    <hyperlink ref="AZ27" r:id="rId136" tooltip="Suspension"/>
    <hyperlink ref="BG27" r:id="rId137" tooltip="Avances Fisicos"/>
    <hyperlink ref="BH27" r:id="rId138" tooltip="Avances Financieros"/>
    <hyperlink ref="BI27" r:id="rId139" tooltip="Acta Entrega - Recepcion Fisica"/>
    <hyperlink ref="BJ27" r:id="rId140" tooltip="Acta Entrega - Recepcion Financiera"/>
    <hyperlink ref="I28" r:id="rId141" tooltip="Convocatoria"/>
    <hyperlink ref="AY28" r:id="rId142" tooltip="Contrato"/>
    <hyperlink ref="AZ28" r:id="rId143" tooltip="Suspension"/>
    <hyperlink ref="BG28" r:id="rId144" tooltip="Avances Fisicos"/>
    <hyperlink ref="BH28" r:id="rId145" tooltip="Avances Financieros"/>
    <hyperlink ref="BI28" r:id="rId146" tooltip="Acta Entrega - Recepcion Fisica"/>
    <hyperlink ref="BJ28" r:id="rId147" tooltip="Acta Entrega - Recepcion Financiera"/>
    <hyperlink ref="I29" r:id="rId148" tooltip="Convocatoria"/>
    <hyperlink ref="AY29" r:id="rId149" tooltip="Contrato"/>
    <hyperlink ref="AZ29" r:id="rId150" tooltip="Suspension"/>
    <hyperlink ref="BG29" r:id="rId151" tooltip="Avances Fisicos"/>
    <hyperlink ref="BH29" r:id="rId152" tooltip="Avances Financieros"/>
    <hyperlink ref="BI29" r:id="rId153" tooltip="Acta Entrega - Recepcion Fisica"/>
    <hyperlink ref="BJ29" r:id="rId154" tooltip="Acta Entrega - Recepcion Financiera"/>
    <hyperlink ref="I30" r:id="rId155" tooltip="Convocatoria"/>
    <hyperlink ref="AY30" r:id="rId156" tooltip="Contrato"/>
    <hyperlink ref="AZ30" r:id="rId157" tooltip="Suspension"/>
    <hyperlink ref="BG30" r:id="rId158" tooltip="Avances Fisicos"/>
    <hyperlink ref="BH30" r:id="rId159" tooltip="Avances Financieros"/>
    <hyperlink ref="BI30" r:id="rId160" tooltip="Acta Entrega - Recepcion Fisica"/>
    <hyperlink ref="BJ30" r:id="rId161" tooltip="Acta Entrega - Recepcion Financiera"/>
    <hyperlink ref="I31" r:id="rId162" tooltip="Convocatoria"/>
    <hyperlink ref="AY31" r:id="rId163" tooltip="Contrato"/>
    <hyperlink ref="AZ31" r:id="rId164" tooltip="Suspension"/>
    <hyperlink ref="BG31" r:id="rId165" tooltip="Avances Fisicos"/>
    <hyperlink ref="BH31" r:id="rId166" tooltip="Avances Financieros"/>
    <hyperlink ref="BI31" r:id="rId167" tooltip="Acta Entrega - Recepcion Fisica"/>
    <hyperlink ref="BJ31" r:id="rId168" tooltip="Acta Entrega - Recepcion Financiera"/>
    <hyperlink ref="I32" r:id="rId169" tooltip="Convocatoria"/>
    <hyperlink ref="AY32" r:id="rId170" tooltip="Contrato"/>
    <hyperlink ref="AZ32" r:id="rId171" tooltip="Suspension"/>
    <hyperlink ref="BG32" r:id="rId172" tooltip="Avances Fisicos"/>
    <hyperlink ref="BH32" r:id="rId173" tooltip="Avances Financieros"/>
    <hyperlink ref="BI32" r:id="rId174" tooltip="Acta Entrega - Recepcion Fisica"/>
    <hyperlink ref="BJ32" r:id="rId175" tooltip="ActaFallo"/>
    <hyperlink ref="I33" r:id="rId176" tooltip="Convocatoria"/>
    <hyperlink ref="AY33" r:id="rId177" tooltip="Contrato"/>
    <hyperlink ref="AZ33" r:id="rId178" tooltip="Suspension"/>
    <hyperlink ref="BG33" r:id="rId179" tooltip="Avances Fisicos"/>
    <hyperlink ref="BH33" r:id="rId180" tooltip="Avances Financieros"/>
    <hyperlink ref="BI33" r:id="rId181" tooltip="Acta Entrega - Recepcion Fisica"/>
    <hyperlink ref="BJ33" r:id="rId182" tooltip="ActaFallo"/>
    <hyperlink ref="I34" r:id="rId183" tooltip="Convocatoria"/>
    <hyperlink ref="AY34" r:id="rId184" tooltip="Contrato"/>
    <hyperlink ref="AZ34" r:id="rId185" tooltip="Suspension"/>
    <hyperlink ref="BG34" r:id="rId186" tooltip="Avances Fisicos"/>
    <hyperlink ref="BH34" r:id="rId187" tooltip="Avances Financieros"/>
    <hyperlink ref="BI34" r:id="rId188" tooltip="Acta Entrega - Recepcion Fisica"/>
    <hyperlink ref="BJ34" r:id="rId189" tooltip="Acta Entrega - Recepcion Financiera"/>
    <hyperlink ref="I35" r:id="rId190" tooltip="Convocatoria"/>
    <hyperlink ref="AY35" r:id="rId191" tooltip="Contrato"/>
    <hyperlink ref="AZ35" r:id="rId192" tooltip="Suspension"/>
    <hyperlink ref="BG35" r:id="rId193" tooltip="Avances Fisicos"/>
    <hyperlink ref="BH35" r:id="rId194" tooltip="Avances Financieros"/>
    <hyperlink ref="BI35" r:id="rId195" tooltip="Acta Entrega - Recepcion Fisica"/>
    <hyperlink ref="BJ35" r:id="rId196" tooltip="ActaFallo"/>
    <hyperlink ref="I36" r:id="rId197" tooltip="Convocatoria"/>
    <hyperlink ref="AY36" r:id="rId198" tooltip="Contrato"/>
    <hyperlink ref="AZ36" r:id="rId199" tooltip="Suspension"/>
    <hyperlink ref="BG36" r:id="rId200" tooltip="Avances Fisicos"/>
    <hyperlink ref="BH36" r:id="rId201" tooltip="Avances Financieros"/>
    <hyperlink ref="BI36" r:id="rId202" tooltip="Acta Entrega - Recepcion Fisica"/>
    <hyperlink ref="BJ36" r:id="rId203" tooltip="ActaFallo"/>
    <hyperlink ref="I37" r:id="rId204" tooltip="Convocatoria"/>
    <hyperlink ref="AY37" r:id="rId205" tooltip="Contrato"/>
    <hyperlink ref="AZ37" r:id="rId206" tooltip="Suspension"/>
    <hyperlink ref="BG37" r:id="rId207" tooltip="Avances Fisicos"/>
    <hyperlink ref="BH37" r:id="rId208" tooltip="Avances Financieros"/>
    <hyperlink ref="BI37" r:id="rId209" tooltip="Acta Entrega - Recepcion Fisica"/>
    <hyperlink ref="BJ37" r:id="rId210" tooltip="ActaFallo"/>
    <hyperlink ref="I38" r:id="rId211" tooltip="Convocatoria"/>
    <hyperlink ref="AY38" r:id="rId212" tooltip="Contrato"/>
    <hyperlink ref="AZ38" r:id="rId213" tooltip="Suspension"/>
    <hyperlink ref="BG38" r:id="rId214" tooltip="Avances Fisicos"/>
    <hyperlink ref="BH38" r:id="rId215" tooltip="Avances Financieros"/>
    <hyperlink ref="BI38" r:id="rId216" tooltip="Acta Entrega - Recepcion Fisica"/>
    <hyperlink ref="BJ38" r:id="rId217" tooltip="ActaFallo"/>
    <hyperlink ref="I39" r:id="rId218" tooltip="Convocatoria"/>
    <hyperlink ref="AY39" r:id="rId219" tooltip="Contrato"/>
    <hyperlink ref="AZ39" r:id="rId220" tooltip="Suspension"/>
    <hyperlink ref="BG39" r:id="rId221" tooltip="Avances Fisicos"/>
    <hyperlink ref="BH39" r:id="rId222" tooltip="Avances Financieros"/>
    <hyperlink ref="BI39" r:id="rId223" tooltip="ActaFallo"/>
    <hyperlink ref="BJ39" r:id="rId224" tooltip="ActaFallo"/>
    <hyperlink ref="I40" r:id="rId225" tooltip="Convocatoria"/>
    <hyperlink ref="AY40" r:id="rId226" tooltip="Contrato"/>
    <hyperlink ref="AZ40" r:id="rId227" tooltip="Suspension"/>
    <hyperlink ref="BG40" r:id="rId228" tooltip="Avances Fisicos"/>
    <hyperlink ref="BH40" r:id="rId229" tooltip="Avances Financieros"/>
    <hyperlink ref="BI40" r:id="rId230" tooltip="ActaFallo"/>
    <hyperlink ref="BJ40" r:id="rId231" tooltip="ActaFallo"/>
    <hyperlink ref="I41" r:id="rId232" tooltip="Convocatoria"/>
    <hyperlink ref="AY41" r:id="rId233" tooltip="Contrato"/>
    <hyperlink ref="AZ41" r:id="rId234" tooltip="Suspension"/>
    <hyperlink ref="BG41" r:id="rId235" tooltip="Avances Fisicos"/>
    <hyperlink ref="BH41" r:id="rId236" tooltip="Avances Financieros"/>
    <hyperlink ref="BI41" r:id="rId237" tooltip="Acta Entrega - Recepcion Fisica"/>
    <hyperlink ref="BJ41" r:id="rId238" tooltip="Acta Entrega - Recepcion Financiera"/>
    <hyperlink ref="I42" r:id="rId239" tooltip="Convocatoria"/>
    <hyperlink ref="AY42" r:id="rId240" tooltip="Contrato"/>
    <hyperlink ref="AZ42" r:id="rId241" tooltip="Suspension"/>
    <hyperlink ref="BG42" r:id="rId242" tooltip="Avances Fisicos"/>
    <hyperlink ref="BH42" r:id="rId243" tooltip="Avances Financieros"/>
    <hyperlink ref="BI42" r:id="rId244" tooltip="Acta Entrega - Recepcion Fisica"/>
    <hyperlink ref="BJ42" r:id="rId245" tooltip="Acta Entrega - Recepcion Financiera"/>
    <hyperlink ref="I43" r:id="rId246" tooltip="Convocatoria"/>
    <hyperlink ref="AY43" r:id="rId247" tooltip="Contrato"/>
    <hyperlink ref="AZ43" r:id="rId248" tooltip="Suspension"/>
    <hyperlink ref="BG43" r:id="rId249" tooltip="Avances Fisicos"/>
    <hyperlink ref="BH43" r:id="rId250" tooltip="Avances Financieros"/>
    <hyperlink ref="BI43" r:id="rId251" tooltip="Acta Entrega - Recepcion Fisica"/>
    <hyperlink ref="BJ43" r:id="rId252" tooltip="ActaFallo"/>
    <hyperlink ref="I44" r:id="rId253" tooltip="Convocatoria"/>
    <hyperlink ref="AY44" r:id="rId254" tooltip="Contrato"/>
    <hyperlink ref="AZ44" r:id="rId255" tooltip="Suspension"/>
    <hyperlink ref="BG44" r:id="rId256" tooltip="Avances Fisicos"/>
    <hyperlink ref="BH44" r:id="rId257" tooltip="Avances Financieros"/>
    <hyperlink ref="BI44" r:id="rId258" tooltip="Acta Entrega - Recepcion Fisica"/>
    <hyperlink ref="BJ44" r:id="rId259" tooltip="ActaFallo"/>
    <hyperlink ref="I45" r:id="rId260" tooltip="Convocatoria"/>
    <hyperlink ref="AY45" r:id="rId261" tooltip="Contrato"/>
    <hyperlink ref="AZ45" r:id="rId262" tooltip="Suspension"/>
    <hyperlink ref="BG45" r:id="rId263" tooltip="Avances Fisicos"/>
    <hyperlink ref="BH45" r:id="rId264" tooltip="Avances Financieros"/>
    <hyperlink ref="BI45" r:id="rId265" tooltip="Acta Entrega - Recepcion Fisica"/>
    <hyperlink ref="BJ45" r:id="rId266" tooltip="ActaFallo"/>
    <hyperlink ref="I46" r:id="rId267" tooltip="Convocatoria"/>
    <hyperlink ref="AY46" r:id="rId268" tooltip="Contrato"/>
    <hyperlink ref="AZ46" r:id="rId269" tooltip="Suspension"/>
    <hyperlink ref="BG46" r:id="rId270" tooltip="Avances Fisicos"/>
    <hyperlink ref="BH46" r:id="rId271" tooltip="Avances Financieros"/>
    <hyperlink ref="BI46" r:id="rId272" tooltip="Acta Entrega - Recepcion Fisica"/>
    <hyperlink ref="BJ46" r:id="rId273" tooltip="ActaFallo"/>
    <hyperlink ref="I47" r:id="rId274" tooltip="Convocatoria"/>
    <hyperlink ref="AY47" r:id="rId275" tooltip="Contrato"/>
    <hyperlink ref="AZ47" r:id="rId276" tooltip="Suspension"/>
    <hyperlink ref="BG47" r:id="rId277" tooltip="Avances Fisicos"/>
    <hyperlink ref="BH47" r:id="rId278" tooltip="Avances Financieros"/>
    <hyperlink ref="BI47" r:id="rId279" tooltip="Acta Entrega - Recepcion Fisica"/>
    <hyperlink ref="BJ47" r:id="rId280" tooltip="ActaFallo"/>
    <hyperlink ref="I48" r:id="rId281" tooltip="Convocatoria"/>
    <hyperlink ref="AY48" r:id="rId282" tooltip="Contrato"/>
    <hyperlink ref="AZ48" r:id="rId283" tooltip="Suspension"/>
    <hyperlink ref="BG48" r:id="rId284" tooltip="Avances Fisicos"/>
    <hyperlink ref="BH48" r:id="rId285" tooltip="Avances Financieros"/>
    <hyperlink ref="BI48" r:id="rId286" tooltip="Acta Entrega - Recepcion Fisica"/>
    <hyperlink ref="BJ48" r:id="rId287" tooltip="ActaFallo"/>
    <hyperlink ref="I49" r:id="rId288" tooltip="Convocatoria"/>
    <hyperlink ref="AY49" r:id="rId289" tooltip="Contrato"/>
    <hyperlink ref="AZ49" r:id="rId290" tooltip="Suspension"/>
    <hyperlink ref="BG49" r:id="rId291" tooltip="Avances Fisicos"/>
    <hyperlink ref="BH49" r:id="rId292" tooltip="Avances Financieros"/>
    <hyperlink ref="BI49" r:id="rId293" tooltip="Acta Entrega - Recepcion Fisica"/>
    <hyperlink ref="BJ49" r:id="rId294" tooltip="ActaFallo"/>
    <hyperlink ref="I50" r:id="rId295" tooltip="Convocatoria"/>
    <hyperlink ref="AY50" r:id="rId296" tooltip="Contrato"/>
    <hyperlink ref="AZ50" r:id="rId297" tooltip="Suspension"/>
    <hyperlink ref="BG50" r:id="rId298" tooltip="Avances Fisicos"/>
    <hyperlink ref="BH50" r:id="rId299" tooltip="Avances Financieros"/>
    <hyperlink ref="BI50" r:id="rId300" tooltip="Acta Entrega - Recepcion Fisica"/>
    <hyperlink ref="BJ50" r:id="rId301" tooltip="ActaFallo"/>
    <hyperlink ref="I51" r:id="rId302" tooltip="Convocatoria"/>
    <hyperlink ref="AY51" r:id="rId303" tooltip="Contrato"/>
    <hyperlink ref="AZ51" r:id="rId304" tooltip="Suspension"/>
    <hyperlink ref="BG51" r:id="rId305" tooltip="Avances Fisicos"/>
    <hyperlink ref="BH51" r:id="rId306" tooltip="Avances Financieros"/>
    <hyperlink ref="BI51" r:id="rId307" tooltip="Acta Entrega - Recepcion Fisica"/>
    <hyperlink ref="BJ51" r:id="rId308" tooltip="ActaFallo"/>
    <hyperlink ref="I52" r:id="rId309" tooltip="Convocatoria"/>
    <hyperlink ref="AY52" r:id="rId310" tooltip="Contrato"/>
    <hyperlink ref="AZ52" r:id="rId311" tooltip="Suspension"/>
    <hyperlink ref="BG52" r:id="rId312" tooltip="Avances Fisicos"/>
    <hyperlink ref="BH52" r:id="rId313" tooltip="Avances Financieros"/>
    <hyperlink ref="BI52" r:id="rId314" tooltip="Acta Entrega - Recepcion Fisica"/>
    <hyperlink ref="BJ52" r:id="rId315" tooltip="ActaFallo"/>
    <hyperlink ref="I53" r:id="rId316" tooltip="Convocatoria"/>
    <hyperlink ref="AY53" r:id="rId317" tooltip="Contrato"/>
    <hyperlink ref="AZ53" r:id="rId318" tooltip="Suspension"/>
    <hyperlink ref="BG53" r:id="rId319" tooltip="Avances Fisicos"/>
    <hyperlink ref="BH53" r:id="rId320" tooltip="Avances Financieros"/>
    <hyperlink ref="BI53" r:id="rId321" tooltip="Acta Entrega - Recepcion Fisica"/>
    <hyperlink ref="BJ53" r:id="rId322" tooltip="ActaFallo"/>
    <hyperlink ref="I54" r:id="rId323" tooltip="Convocatoria"/>
    <hyperlink ref="AY54" r:id="rId324" tooltip="Contrato"/>
    <hyperlink ref="AZ54" r:id="rId325" tooltip="Suspension"/>
    <hyperlink ref="BG54" r:id="rId326" tooltip="Avances Fisicos"/>
    <hyperlink ref="BH54" r:id="rId327" tooltip="Avances Financieros"/>
    <hyperlink ref="BI54" r:id="rId328" tooltip="ActaFallo"/>
    <hyperlink ref="BJ54" r:id="rId329" tooltip="ActaFallo"/>
    <hyperlink ref="I55" r:id="rId330" tooltip="Convocatoria"/>
    <hyperlink ref="AY55" r:id="rId331" tooltip="Contrato"/>
    <hyperlink ref="AZ55" r:id="rId332" tooltip="Suspension"/>
    <hyperlink ref="BG55" r:id="rId333" tooltip="Avances Fisicos"/>
    <hyperlink ref="BH55" r:id="rId334" tooltip="Avances Financieros"/>
    <hyperlink ref="BI55" r:id="rId335" tooltip="ActaFallo"/>
    <hyperlink ref="BJ55" r:id="rId336" tooltip="ActaFallo"/>
    <hyperlink ref="I56" r:id="rId337" tooltip="Convocatoria"/>
    <hyperlink ref="AY56" r:id="rId338" tooltip="Contrato"/>
    <hyperlink ref="AZ56" r:id="rId339" tooltip="Suspension"/>
    <hyperlink ref="BG56" r:id="rId340" tooltip="Avances Fisicos"/>
    <hyperlink ref="BH56" r:id="rId341" tooltip="Avances Financieros"/>
    <hyperlink ref="BI56" r:id="rId342" tooltip="ActaFallo"/>
    <hyperlink ref="BJ56" r:id="rId343" tooltip="ActaFallo"/>
    <hyperlink ref="I57" r:id="rId344" tooltip="Convocatoria"/>
    <hyperlink ref="AY57" r:id="rId345" tooltip="Contrato"/>
    <hyperlink ref="AZ57" r:id="rId346" tooltip="Suspension"/>
    <hyperlink ref="BG57" r:id="rId347" tooltip="Avances Fisicos"/>
    <hyperlink ref="BH57" r:id="rId348" tooltip="Avances Financieros"/>
    <hyperlink ref="BI57" r:id="rId349" tooltip="ActaFallo"/>
    <hyperlink ref="BJ57" r:id="rId350" tooltip="ActaFallo"/>
    <hyperlink ref="I58" r:id="rId351" tooltip="Convocatoria"/>
    <hyperlink ref="AY58" r:id="rId352" tooltip="Contrato"/>
    <hyperlink ref="AZ58" r:id="rId353" tooltip="Suspension"/>
    <hyperlink ref="BG58" r:id="rId354" tooltip="Avances Fisicos"/>
    <hyperlink ref="BH58" r:id="rId355" tooltip="Avances Financieros"/>
    <hyperlink ref="BI58" r:id="rId356" tooltip="Acta Entrega - Recepcion Fisica"/>
    <hyperlink ref="BJ58" r:id="rId357" tooltip="ActaFallo"/>
    <hyperlink ref="I59" r:id="rId358" tooltip="Convocatoria"/>
    <hyperlink ref="AY59" r:id="rId359" tooltip="Contrato"/>
    <hyperlink ref="AZ59" r:id="rId360" tooltip="Suspension"/>
    <hyperlink ref="BG59" r:id="rId361" tooltip="Avances Fisicos"/>
    <hyperlink ref="BH59" r:id="rId362" tooltip="Avances Financieros"/>
    <hyperlink ref="BI59" r:id="rId363" tooltip="Acta Entrega - Recepcion Fisica"/>
    <hyperlink ref="BJ59" r:id="rId364" tooltip="ActaFallo"/>
    <hyperlink ref="I60" r:id="rId365" tooltip="Convocatoria"/>
    <hyperlink ref="AY60" r:id="rId366" tooltip="Contrato"/>
    <hyperlink ref="AZ60" r:id="rId367" tooltip="Suspension"/>
    <hyperlink ref="BG60" r:id="rId368" tooltip="Avances Fisicos"/>
    <hyperlink ref="BH60" r:id="rId369" tooltip="Avances Financieros"/>
    <hyperlink ref="BI60" r:id="rId370" tooltip="Acta Entrega - Recepcion Fisica"/>
    <hyperlink ref="BJ60" r:id="rId371" tooltip="ActaFallo"/>
    <hyperlink ref="I61" r:id="rId372" tooltip="Convocatoria"/>
    <hyperlink ref="AY61" r:id="rId373" tooltip="Contrato"/>
    <hyperlink ref="BG61" r:id="rId374" tooltip="Avances Fisicos"/>
    <hyperlink ref="BH61" r:id="rId375" tooltip="Avances Financieros"/>
    <hyperlink ref="BI61" r:id="rId376" tooltip="ActaFallo"/>
    <hyperlink ref="BJ61" r:id="rId377" tooltip="ActaFallo"/>
    <hyperlink ref="I76" r:id="rId378"/>
    <hyperlink ref="I78" r:id="rId379"/>
    <hyperlink ref="I79" r:id="rId380"/>
    <hyperlink ref="I93" r:id="rId381"/>
    <hyperlink ref="I95" r:id="rId382"/>
    <hyperlink ref="I98" r:id="rId383"/>
    <hyperlink ref="I99" r:id="rId384"/>
    <hyperlink ref="I100" r:id="rId385"/>
    <hyperlink ref="I101" r:id="rId386"/>
    <hyperlink ref="I102" r:id="rId387"/>
    <hyperlink ref="AZ61:AZ102" r:id="rId388" tooltip="Avances Fisicos" display="HTTP://WWW.AGS.GOB.MX/SOPMA/TRANSPARENCIA/REPORTESVARIOS/CONTRATOS2.ASP?STRANIO=2022&amp;STRNOFOLIO=2399&amp;STRIDCONTRATISTA=0&amp;STRMITABLA0=5361"/>
    <hyperlink ref="AY62" r:id="rId389"/>
    <hyperlink ref="AY63" r:id="rId390"/>
    <hyperlink ref="AY64" r:id="rId391"/>
    <hyperlink ref="AY65" r:id="rId392"/>
    <hyperlink ref="AY66" r:id="rId393"/>
    <hyperlink ref="AY67" r:id="rId394"/>
    <hyperlink ref="AY68" r:id="rId395"/>
    <hyperlink ref="AY69" r:id="rId396"/>
    <hyperlink ref="AY70" r:id="rId397"/>
    <hyperlink ref="AY71" r:id="rId398"/>
    <hyperlink ref="AY72" r:id="rId399"/>
    <hyperlink ref="AY73" r:id="rId400"/>
    <hyperlink ref="AY74" r:id="rId401"/>
    <hyperlink ref="AY75" r:id="rId402"/>
    <hyperlink ref="AY76" r:id="rId403"/>
    <hyperlink ref="AY77" r:id="rId404"/>
    <hyperlink ref="AY78" r:id="rId405"/>
    <hyperlink ref="AY79" r:id="rId406"/>
    <hyperlink ref="AY80" r:id="rId407"/>
    <hyperlink ref="AY81" r:id="rId408"/>
    <hyperlink ref="AY82" r:id="rId409"/>
    <hyperlink ref="AY83" r:id="rId410"/>
    <hyperlink ref="AY84" r:id="rId411"/>
    <hyperlink ref="AY85" r:id="rId412"/>
    <hyperlink ref="AY86" r:id="rId413"/>
    <hyperlink ref="AY87" r:id="rId414"/>
    <hyperlink ref="AY88" r:id="rId415"/>
    <hyperlink ref="AY89" r:id="rId416"/>
    <hyperlink ref="AY90" r:id="rId417"/>
    <hyperlink ref="AY91" r:id="rId418"/>
    <hyperlink ref="AY92" r:id="rId419"/>
    <hyperlink ref="AY93" r:id="rId420"/>
    <hyperlink ref="AY94" r:id="rId421"/>
    <hyperlink ref="AY95" r:id="rId422"/>
    <hyperlink ref="AY96" r:id="rId423"/>
    <hyperlink ref="AY97" r:id="rId424"/>
    <hyperlink ref="AY98" r:id="rId425"/>
    <hyperlink ref="AY99" r:id="rId426"/>
    <hyperlink ref="AY100" r:id="rId427"/>
    <hyperlink ref="AY101" r:id="rId428"/>
    <hyperlink ref="AY102" r:id="rId429"/>
    <hyperlink ref="BG103" r:id="rId430"/>
    <hyperlink ref="BH103" r:id="rId431"/>
    <hyperlink ref="BI103" r:id="rId432"/>
    <hyperlink ref="BJ103" r:id="rId433"/>
    <hyperlink ref="AZ103" r:id="rId434"/>
    <hyperlink ref="AY103" r:id="rId435"/>
    <hyperlink ref="I103" r:id="rId436"/>
    <hyperlink ref="I104" r:id="rId437"/>
    <hyperlink ref="I105" r:id="rId438"/>
    <hyperlink ref="I106" r:id="rId439"/>
    <hyperlink ref="I107" r:id="rId440"/>
    <hyperlink ref="I108" r:id="rId441"/>
    <hyperlink ref="I109" r:id="rId442"/>
  </hyperlinks>
  <pageMargins left="0.7" right="0.7" top="0.75" bottom="0.75" header="0.3" footer="0.3"/>
  <pageSetup paperSize="9" orientation="portrait" r:id="rId4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6" workbookViewId="0">
      <selection activeCell="A60" sqref="A60"/>
    </sheetView>
  </sheetViews>
  <sheetFormatPr baseColWidth="10" defaultColWidth="9.140625" defaultRowHeight="15" x14ac:dyDescent="0.25"/>
  <cols>
    <col min="1" max="1" width="6"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5">
        <v>1430</v>
      </c>
      <c r="B4" s="5" t="s">
        <v>457</v>
      </c>
      <c r="C4" s="4" t="s">
        <v>458</v>
      </c>
      <c r="D4" s="5" t="s">
        <v>459</v>
      </c>
      <c r="E4" s="5" t="s">
        <v>279</v>
      </c>
    </row>
    <row r="5" spans="1:5" x14ac:dyDescent="0.25">
      <c r="A5" s="5">
        <v>1433</v>
      </c>
      <c r="B5" s="5" t="s">
        <v>460</v>
      </c>
      <c r="C5" s="4" t="s">
        <v>763</v>
      </c>
      <c r="D5" s="5" t="s">
        <v>459</v>
      </c>
      <c r="E5" s="5" t="s">
        <v>279</v>
      </c>
    </row>
    <row r="6" spans="1:5" x14ac:dyDescent="0.25">
      <c r="A6" s="5">
        <v>1434</v>
      </c>
      <c r="B6" s="5" t="s">
        <v>461</v>
      </c>
      <c r="C6" s="4" t="s">
        <v>764</v>
      </c>
      <c r="D6" s="5" t="s">
        <v>459</v>
      </c>
      <c r="E6" s="5" t="s">
        <v>279</v>
      </c>
    </row>
    <row r="7" spans="1:5" x14ac:dyDescent="0.25">
      <c r="A7" s="5">
        <v>1435</v>
      </c>
      <c r="B7" s="5" t="s">
        <v>462</v>
      </c>
      <c r="C7" s="4" t="s">
        <v>765</v>
      </c>
      <c r="D7" s="5" t="s">
        <v>459</v>
      </c>
      <c r="E7" s="5" t="s">
        <v>279</v>
      </c>
    </row>
    <row r="8" spans="1:5" x14ac:dyDescent="0.25">
      <c r="A8" s="5">
        <v>1436</v>
      </c>
      <c r="B8" s="5" t="s">
        <v>463</v>
      </c>
      <c r="C8" s="4" t="s">
        <v>766</v>
      </c>
      <c r="D8" s="5" t="s">
        <v>459</v>
      </c>
      <c r="E8" s="5" t="s">
        <v>279</v>
      </c>
    </row>
    <row r="9" spans="1:5" x14ac:dyDescent="0.25">
      <c r="A9" s="5">
        <v>1438</v>
      </c>
      <c r="B9" s="5" t="s">
        <v>464</v>
      </c>
      <c r="C9" s="4" t="s">
        <v>465</v>
      </c>
      <c r="D9" s="5" t="s">
        <v>459</v>
      </c>
      <c r="E9" s="5" t="s">
        <v>279</v>
      </c>
    </row>
    <row r="10" spans="1:5" x14ac:dyDescent="0.25">
      <c r="A10" s="5">
        <v>1439</v>
      </c>
      <c r="B10" s="5" t="s">
        <v>466</v>
      </c>
      <c r="C10" s="4" t="s">
        <v>467</v>
      </c>
      <c r="D10" s="5" t="s">
        <v>459</v>
      </c>
      <c r="E10" s="5" t="s">
        <v>279</v>
      </c>
    </row>
    <row r="11" spans="1:5" x14ac:dyDescent="0.25">
      <c r="A11" s="5">
        <v>1440</v>
      </c>
      <c r="B11" s="5" t="s">
        <v>466</v>
      </c>
      <c r="C11" s="4" t="s">
        <v>468</v>
      </c>
      <c r="D11" s="5" t="s">
        <v>459</v>
      </c>
      <c r="E11" s="5" t="s">
        <v>279</v>
      </c>
    </row>
    <row r="12" spans="1:5" x14ac:dyDescent="0.25">
      <c r="A12" s="5">
        <v>1441</v>
      </c>
      <c r="B12" s="5" t="s">
        <v>469</v>
      </c>
      <c r="C12" s="4" t="s">
        <v>470</v>
      </c>
      <c r="D12" s="5" t="s">
        <v>459</v>
      </c>
      <c r="E12" s="5" t="s">
        <v>279</v>
      </c>
    </row>
    <row r="13" spans="1:5" x14ac:dyDescent="0.25">
      <c r="A13" s="5">
        <v>1442</v>
      </c>
      <c r="B13" s="5" t="s">
        <v>471</v>
      </c>
      <c r="C13" s="4" t="s">
        <v>472</v>
      </c>
      <c r="D13" s="5" t="s">
        <v>459</v>
      </c>
      <c r="E13" s="5" t="s">
        <v>279</v>
      </c>
    </row>
    <row r="14" spans="1:5" x14ac:dyDescent="0.25">
      <c r="A14" s="5">
        <v>1444</v>
      </c>
      <c r="B14" s="5" t="s">
        <v>473</v>
      </c>
      <c r="C14" s="4" t="s">
        <v>474</v>
      </c>
      <c r="D14" s="5" t="s">
        <v>459</v>
      </c>
      <c r="E14" s="5" t="s">
        <v>279</v>
      </c>
    </row>
    <row r="15" spans="1:5" x14ac:dyDescent="0.25">
      <c r="A15" s="5">
        <v>1445</v>
      </c>
      <c r="B15" s="5" t="s">
        <v>475</v>
      </c>
      <c r="C15" s="4" t="s">
        <v>767</v>
      </c>
      <c r="D15" s="5" t="s">
        <v>459</v>
      </c>
      <c r="E15" s="5" t="s">
        <v>279</v>
      </c>
    </row>
    <row r="16" spans="1:5" x14ac:dyDescent="0.25">
      <c r="A16" s="5">
        <v>1448</v>
      </c>
      <c r="B16" s="5" t="s">
        <v>473</v>
      </c>
      <c r="C16" s="4" t="s">
        <v>476</v>
      </c>
      <c r="D16" s="5" t="s">
        <v>459</v>
      </c>
      <c r="E16" s="5" t="s">
        <v>279</v>
      </c>
    </row>
    <row r="17" spans="1:5" x14ac:dyDescent="0.25">
      <c r="A17" s="5">
        <v>1453</v>
      </c>
      <c r="B17" s="5" t="s">
        <v>768</v>
      </c>
      <c r="C17" s="4" t="s">
        <v>769</v>
      </c>
      <c r="D17" s="5" t="s">
        <v>459</v>
      </c>
      <c r="E17" s="5" t="s">
        <v>279</v>
      </c>
    </row>
    <row r="18" spans="1:5" x14ac:dyDescent="0.25">
      <c r="A18" s="5">
        <v>1454</v>
      </c>
      <c r="B18" s="5" t="s">
        <v>770</v>
      </c>
      <c r="C18" s="4" t="s">
        <v>771</v>
      </c>
      <c r="D18" s="5" t="s">
        <v>459</v>
      </c>
      <c r="E18" s="5" t="s">
        <v>279</v>
      </c>
    </row>
    <row r="19" spans="1:5" x14ac:dyDescent="0.25">
      <c r="A19" s="5">
        <v>1455</v>
      </c>
      <c r="B19" s="5" t="s">
        <v>770</v>
      </c>
      <c r="C19" s="4" t="s">
        <v>772</v>
      </c>
      <c r="D19" s="5" t="s">
        <v>459</v>
      </c>
      <c r="E19" s="5" t="s">
        <v>279</v>
      </c>
    </row>
    <row r="20" spans="1:5" x14ac:dyDescent="0.25">
      <c r="A20" s="5">
        <v>1456</v>
      </c>
      <c r="B20" s="5" t="s">
        <v>773</v>
      </c>
      <c r="C20" s="4" t="s">
        <v>774</v>
      </c>
      <c r="D20" s="5" t="s">
        <v>459</v>
      </c>
      <c r="E20" s="5" t="s">
        <v>279</v>
      </c>
    </row>
    <row r="21" spans="1:5" x14ac:dyDescent="0.25">
      <c r="A21" s="5">
        <v>1457</v>
      </c>
      <c r="B21" s="5" t="s">
        <v>775</v>
      </c>
      <c r="C21" s="4" t="s">
        <v>776</v>
      </c>
      <c r="D21" s="5" t="s">
        <v>459</v>
      </c>
      <c r="E21" s="5" t="s">
        <v>279</v>
      </c>
    </row>
    <row r="22" spans="1:5" x14ac:dyDescent="0.25">
      <c r="A22" s="5">
        <v>1458</v>
      </c>
      <c r="B22" s="5" t="s">
        <v>777</v>
      </c>
      <c r="C22" s="4" t="s">
        <v>778</v>
      </c>
      <c r="D22" s="5" t="s">
        <v>459</v>
      </c>
      <c r="E22" s="5" t="s">
        <v>279</v>
      </c>
    </row>
    <row r="23" spans="1:5" x14ac:dyDescent="0.25">
      <c r="A23" s="5">
        <v>1462</v>
      </c>
      <c r="B23" s="5" t="s">
        <v>462</v>
      </c>
      <c r="C23" s="4" t="s">
        <v>779</v>
      </c>
      <c r="D23" s="5" t="s">
        <v>459</v>
      </c>
      <c r="E23" s="5" t="s">
        <v>279</v>
      </c>
    </row>
    <row r="24" spans="1:5" x14ac:dyDescent="0.25">
      <c r="A24" s="5">
        <v>1463</v>
      </c>
      <c r="B24" s="5" t="s">
        <v>780</v>
      </c>
      <c r="C24" s="4" t="s">
        <v>781</v>
      </c>
      <c r="D24" s="5" t="s">
        <v>459</v>
      </c>
      <c r="E24" s="5" t="s">
        <v>279</v>
      </c>
    </row>
    <row r="25" spans="1:5" x14ac:dyDescent="0.25">
      <c r="A25" s="5">
        <v>1464</v>
      </c>
      <c r="B25" s="5" t="s">
        <v>782</v>
      </c>
      <c r="C25" s="4" t="s">
        <v>783</v>
      </c>
      <c r="D25" s="5" t="s">
        <v>459</v>
      </c>
      <c r="E25" s="5" t="s">
        <v>279</v>
      </c>
    </row>
    <row r="26" spans="1:5" x14ac:dyDescent="0.25">
      <c r="A26" s="5">
        <v>1470</v>
      </c>
      <c r="B26" s="5" t="s">
        <v>462</v>
      </c>
      <c r="C26" s="4" t="s">
        <v>784</v>
      </c>
      <c r="D26" s="5" t="s">
        <v>459</v>
      </c>
      <c r="E26" s="5" t="s">
        <v>279</v>
      </c>
    </row>
    <row r="27" spans="1:5" x14ac:dyDescent="0.25">
      <c r="A27" s="5">
        <v>1471</v>
      </c>
      <c r="B27" s="5" t="s">
        <v>785</v>
      </c>
      <c r="C27" s="4" t="s">
        <v>786</v>
      </c>
      <c r="D27" s="5" t="s">
        <v>459</v>
      </c>
      <c r="E27" s="5" t="s">
        <v>279</v>
      </c>
    </row>
    <row r="28" spans="1:5" x14ac:dyDescent="0.25">
      <c r="A28" s="5">
        <v>1478</v>
      </c>
      <c r="B28" s="5" t="s">
        <v>787</v>
      </c>
      <c r="C28" s="4" t="s">
        <v>788</v>
      </c>
      <c r="D28" s="5" t="s">
        <v>459</v>
      </c>
      <c r="E28" s="5" t="s">
        <v>279</v>
      </c>
    </row>
    <row r="29" spans="1:5" x14ac:dyDescent="0.25">
      <c r="A29" s="5">
        <v>1479</v>
      </c>
      <c r="B29" s="5" t="s">
        <v>789</v>
      </c>
      <c r="C29" s="4" t="s">
        <v>790</v>
      </c>
      <c r="D29" s="5" t="s">
        <v>459</v>
      </c>
      <c r="E29" s="5" t="s">
        <v>279</v>
      </c>
    </row>
    <row r="30" spans="1:5" x14ac:dyDescent="0.25">
      <c r="A30" s="5">
        <v>1480</v>
      </c>
      <c r="B30" s="5" t="s">
        <v>791</v>
      </c>
      <c r="C30" s="4" t="s">
        <v>792</v>
      </c>
      <c r="D30" s="5" t="s">
        <v>459</v>
      </c>
      <c r="E30" s="5" t="s">
        <v>279</v>
      </c>
    </row>
    <row r="31" spans="1:5" x14ac:dyDescent="0.25">
      <c r="A31" s="5">
        <v>1481</v>
      </c>
      <c r="B31" s="5" t="s">
        <v>793</v>
      </c>
      <c r="C31" s="4" t="s">
        <v>794</v>
      </c>
      <c r="D31" s="5" t="s">
        <v>459</v>
      </c>
      <c r="E31" s="5" t="s">
        <v>279</v>
      </c>
    </row>
    <row r="32" spans="1:5" x14ac:dyDescent="0.25">
      <c r="A32" s="5">
        <v>1482</v>
      </c>
      <c r="B32" s="5" t="s">
        <v>795</v>
      </c>
      <c r="C32" s="4" t="s">
        <v>796</v>
      </c>
      <c r="D32" s="5" t="s">
        <v>459</v>
      </c>
      <c r="E32" s="5" t="s">
        <v>279</v>
      </c>
    </row>
    <row r="33" spans="1:5" x14ac:dyDescent="0.25">
      <c r="A33" s="5">
        <v>1483</v>
      </c>
      <c r="B33" s="5" t="s">
        <v>797</v>
      </c>
      <c r="C33" s="4" t="s">
        <v>798</v>
      </c>
      <c r="D33" s="5" t="s">
        <v>459</v>
      </c>
      <c r="E33" s="5" t="s">
        <v>279</v>
      </c>
    </row>
    <row r="34" spans="1:5" x14ac:dyDescent="0.25">
      <c r="A34" s="5">
        <v>1485</v>
      </c>
      <c r="B34" s="5" t="s">
        <v>799</v>
      </c>
      <c r="C34" s="4" t="s">
        <v>800</v>
      </c>
      <c r="D34" s="5" t="s">
        <v>459</v>
      </c>
      <c r="E34" s="5" t="s">
        <v>279</v>
      </c>
    </row>
    <row r="35" spans="1:5" x14ac:dyDescent="0.25">
      <c r="A35" s="5">
        <v>1489</v>
      </c>
      <c r="B35" s="5" t="s">
        <v>801</v>
      </c>
      <c r="C35" s="4" t="s">
        <v>1168</v>
      </c>
      <c r="D35" s="5" t="s">
        <v>459</v>
      </c>
      <c r="E35" s="5" t="s">
        <v>279</v>
      </c>
    </row>
    <row r="36" spans="1:5" x14ac:dyDescent="0.25">
      <c r="A36" s="5">
        <v>1491</v>
      </c>
      <c r="B36" s="5" t="s">
        <v>1169</v>
      </c>
      <c r="C36" s="4" t="s">
        <v>1170</v>
      </c>
      <c r="D36" s="5" t="s">
        <v>459</v>
      </c>
      <c r="E36" s="5" t="s">
        <v>279</v>
      </c>
    </row>
    <row r="37" spans="1:5" x14ac:dyDescent="0.25">
      <c r="A37" s="5">
        <v>1492</v>
      </c>
      <c r="B37" s="5" t="s">
        <v>793</v>
      </c>
      <c r="C37" s="4" t="s">
        <v>1171</v>
      </c>
      <c r="D37" s="5" t="s">
        <v>459</v>
      </c>
      <c r="E37" s="5" t="s">
        <v>279</v>
      </c>
    </row>
    <row r="38" spans="1:5" x14ac:dyDescent="0.25">
      <c r="A38" s="5">
        <v>1493</v>
      </c>
      <c r="B38" s="5" t="s">
        <v>793</v>
      </c>
      <c r="C38" s="4" t="s">
        <v>1172</v>
      </c>
      <c r="D38" s="5" t="s">
        <v>459</v>
      </c>
      <c r="E38" s="5" t="s">
        <v>279</v>
      </c>
    </row>
    <row r="39" spans="1:5" x14ac:dyDescent="0.25">
      <c r="A39" s="5">
        <v>1494</v>
      </c>
      <c r="B39" s="5" t="s">
        <v>1173</v>
      </c>
      <c r="C39" s="4" t="s">
        <v>1174</v>
      </c>
      <c r="D39" s="5" t="s">
        <v>459</v>
      </c>
      <c r="E39" s="5" t="s">
        <v>279</v>
      </c>
    </row>
    <row r="40" spans="1:5" x14ac:dyDescent="0.25">
      <c r="A40" s="5">
        <v>1495</v>
      </c>
      <c r="B40" s="5" t="s">
        <v>1175</v>
      </c>
      <c r="C40" s="4" t="s">
        <v>1176</v>
      </c>
      <c r="D40" s="5" t="s">
        <v>459</v>
      </c>
      <c r="E40" s="5" t="s">
        <v>279</v>
      </c>
    </row>
    <row r="41" spans="1:5" x14ac:dyDescent="0.25">
      <c r="A41" s="5">
        <v>1495</v>
      </c>
      <c r="B41" s="5" t="s">
        <v>1175</v>
      </c>
      <c r="C41" s="4" t="s">
        <v>1176</v>
      </c>
      <c r="D41" s="5" t="s">
        <v>459</v>
      </c>
      <c r="E41" s="5" t="s">
        <v>279</v>
      </c>
    </row>
    <row r="42" spans="1:5" x14ac:dyDescent="0.25">
      <c r="A42" s="5">
        <v>1496</v>
      </c>
      <c r="B42" s="5" t="s">
        <v>1177</v>
      </c>
      <c r="C42" s="4" t="s">
        <v>1178</v>
      </c>
      <c r="D42" s="5" t="s">
        <v>459</v>
      </c>
      <c r="E42" s="5" t="s">
        <v>279</v>
      </c>
    </row>
    <row r="43" spans="1:5" x14ac:dyDescent="0.25">
      <c r="A43" s="5">
        <v>1497</v>
      </c>
      <c r="B43" s="5" t="s">
        <v>793</v>
      </c>
      <c r="C43" s="4" t="s">
        <v>1179</v>
      </c>
      <c r="D43" s="5" t="s">
        <v>459</v>
      </c>
      <c r="E43" s="5" t="s">
        <v>279</v>
      </c>
    </row>
    <row r="44" spans="1:5" x14ac:dyDescent="0.25">
      <c r="A44" s="5">
        <v>1498</v>
      </c>
      <c r="B44" s="5" t="s">
        <v>793</v>
      </c>
      <c r="C44" s="4" t="s">
        <v>1180</v>
      </c>
      <c r="D44" s="5" t="s">
        <v>459</v>
      </c>
      <c r="E44" s="5" t="s">
        <v>279</v>
      </c>
    </row>
    <row r="45" spans="1:5" x14ac:dyDescent="0.25">
      <c r="A45" s="5">
        <v>1499</v>
      </c>
      <c r="B45" s="5" t="s">
        <v>1181</v>
      </c>
      <c r="C45" s="4" t="s">
        <v>1182</v>
      </c>
      <c r="D45" s="5" t="s">
        <v>459</v>
      </c>
      <c r="E45" s="5" t="s">
        <v>279</v>
      </c>
    </row>
    <row r="46" spans="1:5" x14ac:dyDescent="0.25">
      <c r="A46" s="5">
        <v>1503</v>
      </c>
      <c r="B46" s="5" t="s">
        <v>1183</v>
      </c>
      <c r="C46" s="4" t="s">
        <v>1184</v>
      </c>
      <c r="D46" s="5" t="s">
        <v>459</v>
      </c>
      <c r="E46" s="5" t="s">
        <v>279</v>
      </c>
    </row>
    <row r="47" spans="1:5" x14ac:dyDescent="0.25">
      <c r="A47" s="5">
        <v>1504</v>
      </c>
      <c r="B47" s="5" t="s">
        <v>1185</v>
      </c>
      <c r="C47" s="4" t="s">
        <v>309</v>
      </c>
      <c r="D47" s="5" t="s">
        <v>459</v>
      </c>
      <c r="E47" s="5" t="s">
        <v>279</v>
      </c>
    </row>
    <row r="48" spans="1:5" x14ac:dyDescent="0.25">
      <c r="A48" s="5">
        <v>1508</v>
      </c>
      <c r="B48" s="5" t="s">
        <v>1186</v>
      </c>
      <c r="C48" s="4" t="s">
        <v>309</v>
      </c>
      <c r="D48" s="5" t="s">
        <v>459</v>
      </c>
      <c r="E48" s="5" t="s">
        <v>278</v>
      </c>
    </row>
    <row r="49" spans="1:5" x14ac:dyDescent="0.25">
      <c r="A49" s="5">
        <v>1509</v>
      </c>
      <c r="B49" s="5" t="s">
        <v>1187</v>
      </c>
      <c r="C49" s="4" t="s">
        <v>1188</v>
      </c>
      <c r="D49" s="5" t="s">
        <v>459</v>
      </c>
      <c r="E49" s="5" t="s">
        <v>278</v>
      </c>
    </row>
    <row r="50" spans="1:5" x14ac:dyDescent="0.25">
      <c r="A50" s="5">
        <v>1512</v>
      </c>
      <c r="B50" s="5" t="s">
        <v>1189</v>
      </c>
      <c r="C50" s="4" t="s">
        <v>309</v>
      </c>
      <c r="D50" s="5" t="s">
        <v>459</v>
      </c>
      <c r="E50" s="5" t="s">
        <v>278</v>
      </c>
    </row>
    <row r="51" spans="1:5" x14ac:dyDescent="0.25">
      <c r="A51" s="5">
        <v>1513</v>
      </c>
      <c r="B51" s="5" t="s">
        <v>1190</v>
      </c>
      <c r="C51" s="4" t="s">
        <v>1191</v>
      </c>
      <c r="D51" s="5" t="s">
        <v>459</v>
      </c>
      <c r="E51" s="5" t="s">
        <v>278</v>
      </c>
    </row>
    <row r="52" spans="1:5" x14ac:dyDescent="0.25">
      <c r="A52" s="5">
        <v>1514</v>
      </c>
      <c r="B52" s="5" t="s">
        <v>1192</v>
      </c>
      <c r="C52" s="4" t="s">
        <v>1193</v>
      </c>
      <c r="D52" s="5" t="s">
        <v>459</v>
      </c>
      <c r="E52" s="5" t="s">
        <v>279</v>
      </c>
    </row>
    <row r="53" spans="1:5" x14ac:dyDescent="0.25">
      <c r="A53" s="5">
        <v>1515</v>
      </c>
      <c r="B53" s="5" t="s">
        <v>1194</v>
      </c>
      <c r="C53" s="4" t="s">
        <v>1195</v>
      </c>
      <c r="D53" s="5" t="s">
        <v>459</v>
      </c>
      <c r="E53" s="5" t="s">
        <v>279</v>
      </c>
    </row>
    <row r="54" spans="1:5" x14ac:dyDescent="0.25">
      <c r="A54" s="5">
        <v>1516</v>
      </c>
      <c r="B54" s="5" t="s">
        <v>1196</v>
      </c>
      <c r="C54" s="4" t="s">
        <v>309</v>
      </c>
      <c r="D54" s="5" t="s">
        <v>459</v>
      </c>
      <c r="E54" s="5" t="s">
        <v>279</v>
      </c>
    </row>
    <row r="55" spans="1:5" x14ac:dyDescent="0.25">
      <c r="A55" s="5">
        <v>1517</v>
      </c>
      <c r="B55" s="5" t="s">
        <v>1197</v>
      </c>
      <c r="C55" s="4" t="s">
        <v>1198</v>
      </c>
      <c r="D55" s="5" t="s">
        <v>459</v>
      </c>
      <c r="E55" s="5" t="s">
        <v>278</v>
      </c>
    </row>
    <row r="56" spans="1:5" x14ac:dyDescent="0.25">
      <c r="A56" s="5">
        <v>1518</v>
      </c>
      <c r="B56" s="5" t="s">
        <v>1199</v>
      </c>
      <c r="C56" s="4" t="s">
        <v>1200</v>
      </c>
      <c r="D56" s="5" t="s">
        <v>459</v>
      </c>
      <c r="E56" s="5" t="s">
        <v>279</v>
      </c>
    </row>
    <row r="57" spans="1:5" x14ac:dyDescent="0.25">
      <c r="A57" s="5">
        <v>1519</v>
      </c>
      <c r="B57" s="5" t="s">
        <v>1201</v>
      </c>
      <c r="C57" s="4" t="s">
        <v>309</v>
      </c>
      <c r="D57" s="5" t="s">
        <v>459</v>
      </c>
      <c r="E57" s="5" t="s">
        <v>278</v>
      </c>
    </row>
    <row r="58" spans="1:5" x14ac:dyDescent="0.25">
      <c r="A58" s="5">
        <v>1520</v>
      </c>
      <c r="B58" s="5" t="s">
        <v>1202</v>
      </c>
      <c r="C58" s="4" t="s">
        <v>309</v>
      </c>
      <c r="D58" s="5" t="s">
        <v>459</v>
      </c>
      <c r="E58" s="5" t="s">
        <v>279</v>
      </c>
    </row>
    <row r="59" spans="1:5" x14ac:dyDescent="0.25">
      <c r="A59" s="10">
        <v>1</v>
      </c>
      <c r="B59" s="10" t="s">
        <v>1304</v>
      </c>
      <c r="C59" s="20" t="s">
        <v>1395</v>
      </c>
      <c r="D59" s="10" t="s">
        <v>1304</v>
      </c>
      <c r="E59" s="10" t="s">
        <v>277</v>
      </c>
    </row>
  </sheetData>
  <dataValidations count="1">
    <dataValidation type="list" allowBlank="1" showErrorMessage="1" sqref="E59">
      <formula1>Hidden_1_Tabla_3655544</formula1>
    </dataValidation>
  </dataValidations>
  <hyperlinks>
    <hyperlink ref="C4" r:id="rId1" tooltip="Impacto Ambiental"/>
    <hyperlink ref="C5" r:id="rId2" tooltip="Impacto Ambiental"/>
    <hyperlink ref="C6" r:id="rId3" tooltip="Impacto Ambiental"/>
    <hyperlink ref="C7" r:id="rId4" tooltip="Impacto Ambiental"/>
    <hyperlink ref="C8" r:id="rId5" tooltip="Impacto Ambiental"/>
    <hyperlink ref="C9" r:id="rId6" tooltip="Impacto Ambiental"/>
    <hyperlink ref="C10" r:id="rId7" tooltip="Impacto Ambiental"/>
    <hyperlink ref="C11" r:id="rId8" tooltip="Impacto Ambiental"/>
    <hyperlink ref="C12" r:id="rId9" tooltip="Impacto Ambiental"/>
    <hyperlink ref="C13" r:id="rId10" tooltip="Impacto Ambiental"/>
    <hyperlink ref="C14" r:id="rId11" tooltip="Impacto Ambiental"/>
    <hyperlink ref="C15" r:id="rId12" tooltip="Impacto Ambiental"/>
    <hyperlink ref="C16" r:id="rId13" tooltip="Impacto Ambiental"/>
    <hyperlink ref="C17" r:id="rId14" tooltip="Impacto Ambiental"/>
    <hyperlink ref="C18" r:id="rId15" tooltip="Impacto Ambiental"/>
    <hyperlink ref="C19" r:id="rId16" tooltip="Impacto Ambiental"/>
    <hyperlink ref="C20" r:id="rId17" tooltip="Impacto Ambiental"/>
    <hyperlink ref="C21" r:id="rId18" tooltip="Impacto Ambiental"/>
    <hyperlink ref="C22" r:id="rId19" tooltip="Impacto Ambiental"/>
    <hyperlink ref="C23" r:id="rId20" tooltip="Impacto Ambiental"/>
    <hyperlink ref="C24" r:id="rId21" tooltip="Impacto Ambiental"/>
    <hyperlink ref="C25" r:id="rId22" tooltip="Impacto Ambiental"/>
    <hyperlink ref="C26" r:id="rId23" tooltip="Impacto Ambiental"/>
    <hyperlink ref="C27" r:id="rId24" tooltip="Impacto Ambiental"/>
    <hyperlink ref="C28" r:id="rId25" tooltip="Impacto Ambiental"/>
    <hyperlink ref="C29" r:id="rId26" tooltip="Impacto Ambiental"/>
    <hyperlink ref="C30" r:id="rId27" tooltip="Impacto Ambiental"/>
    <hyperlink ref="C31" r:id="rId28" tooltip="Impacto Ambiental"/>
    <hyperlink ref="C32" r:id="rId29" tooltip="Impacto Ambiental"/>
    <hyperlink ref="C33" r:id="rId30" tooltip="Impacto Ambiental"/>
    <hyperlink ref="C34" r:id="rId31" tooltip="Impacto Ambiental"/>
    <hyperlink ref="C35" r:id="rId32" tooltip="Impacto Ambiental"/>
    <hyperlink ref="C36" r:id="rId33" tooltip="Impacto Ambiental"/>
    <hyperlink ref="C37" r:id="rId34" tooltip="Impacto Ambiental"/>
    <hyperlink ref="C38" r:id="rId35" tooltip="Impacto Ambiental"/>
    <hyperlink ref="C39" r:id="rId36" tooltip="Impacto Ambiental"/>
    <hyperlink ref="C40" r:id="rId37" tooltip="Impacto Ambiental"/>
    <hyperlink ref="C41" r:id="rId38" tooltip="Impacto Ambiental"/>
    <hyperlink ref="C42" r:id="rId39" tooltip="Impacto Ambiental"/>
    <hyperlink ref="C43" r:id="rId40" tooltip="Impacto Ambiental"/>
    <hyperlink ref="C44" r:id="rId41" tooltip="Impacto Ambiental"/>
    <hyperlink ref="C45" r:id="rId42" tooltip="Impacto Ambiental"/>
    <hyperlink ref="C46" r:id="rId43" tooltip="Impacto Ambiental"/>
    <hyperlink ref="C47" r:id="rId44" tooltip="Impacto Ambiental"/>
    <hyperlink ref="C48" r:id="rId45" tooltip="Impacto Ambiental"/>
    <hyperlink ref="C49" r:id="rId46" tooltip="Impacto Ambiental"/>
    <hyperlink ref="C50" r:id="rId47" tooltip="Impacto Ambiental"/>
    <hyperlink ref="C51" r:id="rId48" tooltip="Impacto Ambiental"/>
    <hyperlink ref="C52" r:id="rId49" tooltip="Impacto Ambiental"/>
    <hyperlink ref="C53" r:id="rId50" tooltip="Impacto Ambiental"/>
    <hyperlink ref="C54" r:id="rId51" tooltip="Impacto Ambiental"/>
    <hyperlink ref="C55" r:id="rId52" tooltip="Impacto Ambiental"/>
    <hyperlink ref="C56" r:id="rId53" tooltip="Impacto Ambiental"/>
    <hyperlink ref="C57" r:id="rId54" tooltip="Impacto Ambiental"/>
    <hyperlink ref="C58" r:id="rId55" tooltip="Impacto Ambiental"/>
    <hyperlink ref="C59" r:id="rId5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E35" sqref="E35"/>
    </sheetView>
  </sheetViews>
  <sheetFormatPr baseColWidth="10" defaultColWidth="9.140625" defaultRowHeight="15" x14ac:dyDescent="0.25"/>
  <cols>
    <col min="1" max="1" width="6"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5">
        <v>1430</v>
      </c>
      <c r="B4" s="5" t="s">
        <v>477</v>
      </c>
      <c r="C4" s="5" t="s">
        <v>478</v>
      </c>
      <c r="D4" s="3" t="s">
        <v>479</v>
      </c>
      <c r="E4" s="4" t="s">
        <v>314</v>
      </c>
    </row>
    <row r="5" spans="1:5" x14ac:dyDescent="0.25">
      <c r="A5" s="5">
        <v>1430</v>
      </c>
      <c r="B5" s="5" t="s">
        <v>480</v>
      </c>
      <c r="C5" s="5" t="s">
        <v>481</v>
      </c>
      <c r="D5" s="3" t="s">
        <v>482</v>
      </c>
      <c r="E5" s="4" t="s">
        <v>314</v>
      </c>
    </row>
    <row r="6" spans="1:5" x14ac:dyDescent="0.25">
      <c r="A6" s="5">
        <v>1458</v>
      </c>
      <c r="B6" s="5" t="s">
        <v>802</v>
      </c>
      <c r="C6" s="5" t="s">
        <v>481</v>
      </c>
      <c r="D6" s="3" t="s">
        <v>584</v>
      </c>
      <c r="E6" s="4" t="s">
        <v>314</v>
      </c>
    </row>
    <row r="7" spans="1:5" x14ac:dyDescent="0.25">
      <c r="A7" s="5">
        <v>1508</v>
      </c>
      <c r="B7" s="5" t="s">
        <v>1203</v>
      </c>
      <c r="C7" s="5" t="s">
        <v>478</v>
      </c>
      <c r="D7" s="3" t="s">
        <v>1204</v>
      </c>
      <c r="E7" s="4" t="s">
        <v>314</v>
      </c>
    </row>
    <row r="8" spans="1:5" x14ac:dyDescent="0.25">
      <c r="A8" s="5">
        <v>1509</v>
      </c>
      <c r="B8" s="5" t="s">
        <v>1205</v>
      </c>
      <c r="C8" s="5" t="s">
        <v>478</v>
      </c>
      <c r="D8" s="3" t="s">
        <v>1204</v>
      </c>
      <c r="E8" s="4" t="s">
        <v>314</v>
      </c>
    </row>
    <row r="9" spans="1:5" x14ac:dyDescent="0.25">
      <c r="A9" s="5">
        <v>1512</v>
      </c>
      <c r="B9" s="5" t="s">
        <v>1206</v>
      </c>
      <c r="C9" s="5" t="s">
        <v>478</v>
      </c>
      <c r="D9" s="3" t="s">
        <v>977</v>
      </c>
      <c r="E9" s="4" t="s">
        <v>314</v>
      </c>
    </row>
    <row r="10" spans="1:5" x14ac:dyDescent="0.25">
      <c r="A10" s="5">
        <v>1513</v>
      </c>
      <c r="B10" s="5" t="s">
        <v>1207</v>
      </c>
      <c r="C10" s="5" t="s">
        <v>478</v>
      </c>
      <c r="D10" s="3" t="s">
        <v>1204</v>
      </c>
      <c r="E10" s="4" t="s">
        <v>314</v>
      </c>
    </row>
    <row r="11" spans="1:5" x14ac:dyDescent="0.25">
      <c r="A11" s="10">
        <v>1</v>
      </c>
      <c r="B11" s="10">
        <v>0</v>
      </c>
      <c r="C11" s="10" t="s">
        <v>1396</v>
      </c>
      <c r="D11" s="21">
        <v>44926</v>
      </c>
      <c r="E11" s="20" t="s">
        <v>1397</v>
      </c>
    </row>
  </sheetData>
  <hyperlinks>
    <hyperlink ref="E4" r:id="rId1" tooltip="Convenios"/>
    <hyperlink ref="E5" r:id="rId2" tooltip="Convenios"/>
    <hyperlink ref="E6" r:id="rId3" tooltip="Convenios"/>
    <hyperlink ref="E7" r:id="rId4" tooltip="Convenios"/>
    <hyperlink ref="E8" r:id="rId5" tooltip="Convenios"/>
    <hyperlink ref="E9" r:id="rId6" tooltip="Convenios"/>
    <hyperlink ref="E10" r:id="rId7" tooltip="Convenios"/>
    <hyperlink ref="E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opLeftCell="A75" workbookViewId="0">
      <selection activeCell="A99" sqref="A99:G115"/>
    </sheetView>
  </sheetViews>
  <sheetFormatPr baseColWidth="10" defaultColWidth="9.140625" defaultRowHeight="15" x14ac:dyDescent="0.25"/>
  <cols>
    <col min="1" max="1" width="7.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1430</v>
      </c>
      <c r="B4" s="5" t="s">
        <v>292</v>
      </c>
      <c r="C4" s="5" t="s">
        <v>292</v>
      </c>
      <c r="D4" s="5" t="s">
        <v>292</v>
      </c>
      <c r="E4" s="5" t="s">
        <v>293</v>
      </c>
      <c r="F4" s="5" t="s">
        <v>294</v>
      </c>
      <c r="G4" s="5">
        <v>695466.1</v>
      </c>
    </row>
    <row r="5" spans="1:7" x14ac:dyDescent="0.25">
      <c r="A5" s="5">
        <v>1433</v>
      </c>
      <c r="B5" s="5" t="s">
        <v>320</v>
      </c>
      <c r="C5" s="5" t="s">
        <v>321</v>
      </c>
      <c r="D5" s="5" t="s">
        <v>322</v>
      </c>
      <c r="E5" s="5" t="s">
        <v>292</v>
      </c>
      <c r="F5" s="5" t="s">
        <v>323</v>
      </c>
      <c r="G5" s="5">
        <v>40000</v>
      </c>
    </row>
    <row r="6" spans="1:7" x14ac:dyDescent="0.25">
      <c r="A6" s="5">
        <v>1434</v>
      </c>
      <c r="B6" s="5" t="s">
        <v>336</v>
      </c>
      <c r="C6" s="5" t="s">
        <v>337</v>
      </c>
      <c r="D6" s="5" t="s">
        <v>338</v>
      </c>
      <c r="E6" s="5" t="s">
        <v>292</v>
      </c>
      <c r="F6" s="5" t="s">
        <v>339</v>
      </c>
      <c r="G6" s="5">
        <v>40000</v>
      </c>
    </row>
    <row r="7" spans="1:7" x14ac:dyDescent="0.25">
      <c r="A7" s="5">
        <v>1435</v>
      </c>
      <c r="B7" s="5" t="s">
        <v>350</v>
      </c>
      <c r="C7" s="5" t="s">
        <v>351</v>
      </c>
      <c r="D7" s="5" t="s">
        <v>352</v>
      </c>
      <c r="E7" s="5" t="s">
        <v>292</v>
      </c>
      <c r="F7" s="5" t="s">
        <v>353</v>
      </c>
      <c r="G7" s="5">
        <v>232000</v>
      </c>
    </row>
    <row r="8" spans="1:7" x14ac:dyDescent="0.25">
      <c r="A8" s="5">
        <v>1436</v>
      </c>
      <c r="B8" s="5" t="s">
        <v>292</v>
      </c>
      <c r="C8" s="5" t="s">
        <v>292</v>
      </c>
      <c r="D8" s="5" t="s">
        <v>292</v>
      </c>
      <c r="E8" s="5" t="s">
        <v>363</v>
      </c>
      <c r="F8" s="5" t="s">
        <v>364</v>
      </c>
      <c r="G8" s="5">
        <v>320000</v>
      </c>
    </row>
    <row r="9" spans="1:7" x14ac:dyDescent="0.25">
      <c r="A9" s="5">
        <v>1438</v>
      </c>
      <c r="B9" s="5" t="s">
        <v>292</v>
      </c>
      <c r="C9" s="5" t="s">
        <v>292</v>
      </c>
      <c r="D9" s="5" t="s">
        <v>292</v>
      </c>
      <c r="E9" s="5" t="s">
        <v>448</v>
      </c>
      <c r="F9" s="5" t="s">
        <v>449</v>
      </c>
      <c r="G9" s="5">
        <v>853828.2</v>
      </c>
    </row>
    <row r="10" spans="1:7" x14ac:dyDescent="0.25">
      <c r="A10" s="5">
        <v>1439</v>
      </c>
      <c r="B10" s="5" t="s">
        <v>292</v>
      </c>
      <c r="C10" s="5" t="s">
        <v>292</v>
      </c>
      <c r="D10" s="5" t="s">
        <v>292</v>
      </c>
      <c r="E10" s="5" t="s">
        <v>414</v>
      </c>
      <c r="F10" s="5" t="s">
        <v>415</v>
      </c>
      <c r="G10" s="5">
        <v>1109937.96</v>
      </c>
    </row>
    <row r="11" spans="1:7" x14ac:dyDescent="0.25">
      <c r="A11" s="5">
        <v>1440</v>
      </c>
      <c r="B11" s="5" t="s">
        <v>292</v>
      </c>
      <c r="C11" s="5" t="s">
        <v>292</v>
      </c>
      <c r="D11" s="5" t="s">
        <v>292</v>
      </c>
      <c r="E11" s="5" t="s">
        <v>440</v>
      </c>
      <c r="F11" s="5" t="s">
        <v>441</v>
      </c>
      <c r="G11" s="5">
        <v>939729.58</v>
      </c>
    </row>
    <row r="12" spans="1:7" x14ac:dyDescent="0.25">
      <c r="A12" s="5">
        <v>1441</v>
      </c>
      <c r="B12" s="5" t="s">
        <v>292</v>
      </c>
      <c r="C12" s="5" t="s">
        <v>292</v>
      </c>
      <c r="D12" s="5" t="s">
        <v>292</v>
      </c>
      <c r="E12" s="5" t="s">
        <v>425</v>
      </c>
      <c r="F12" s="5" t="s">
        <v>426</v>
      </c>
      <c r="G12" s="5">
        <v>759983.92</v>
      </c>
    </row>
    <row r="13" spans="1:7" x14ac:dyDescent="0.25">
      <c r="A13" s="5">
        <v>1442</v>
      </c>
      <c r="B13" s="5" t="s">
        <v>292</v>
      </c>
      <c r="C13" s="5" t="s">
        <v>292</v>
      </c>
      <c r="D13" s="5" t="s">
        <v>292</v>
      </c>
      <c r="E13" s="5" t="s">
        <v>389</v>
      </c>
      <c r="F13" s="5" t="s">
        <v>390</v>
      </c>
      <c r="G13" s="5">
        <v>1097018.5900000001</v>
      </c>
    </row>
    <row r="14" spans="1:7" x14ac:dyDescent="0.25">
      <c r="A14" s="5">
        <v>1444</v>
      </c>
      <c r="B14" s="5" t="s">
        <v>292</v>
      </c>
      <c r="C14" s="5" t="s">
        <v>292</v>
      </c>
      <c r="D14" s="5" t="s">
        <v>292</v>
      </c>
      <c r="E14" s="5" t="s">
        <v>293</v>
      </c>
      <c r="F14" s="5" t="s">
        <v>294</v>
      </c>
      <c r="G14" s="5">
        <v>919284.26</v>
      </c>
    </row>
    <row r="15" spans="1:7" x14ac:dyDescent="0.25">
      <c r="A15" s="5">
        <v>1445</v>
      </c>
      <c r="B15" s="5" t="s">
        <v>292</v>
      </c>
      <c r="C15" s="5" t="s">
        <v>292</v>
      </c>
      <c r="D15" s="5" t="s">
        <v>292</v>
      </c>
      <c r="E15" s="5" t="s">
        <v>374</v>
      </c>
      <c r="F15" s="5" t="s">
        <v>375</v>
      </c>
      <c r="G15" s="5">
        <v>90000</v>
      </c>
    </row>
    <row r="16" spans="1:7" x14ac:dyDescent="0.25">
      <c r="A16" s="5">
        <v>1448</v>
      </c>
      <c r="B16" s="5" t="s">
        <v>292</v>
      </c>
      <c r="C16" s="5" t="s">
        <v>292</v>
      </c>
      <c r="D16" s="5" t="s">
        <v>292</v>
      </c>
      <c r="E16" s="5" t="s">
        <v>399</v>
      </c>
      <c r="F16" s="5" t="s">
        <v>400</v>
      </c>
      <c r="G16" s="5">
        <v>959458.02</v>
      </c>
    </row>
    <row r="17" spans="1:7" x14ac:dyDescent="0.25">
      <c r="A17" s="5">
        <v>1453</v>
      </c>
      <c r="B17" s="5" t="s">
        <v>499</v>
      </c>
      <c r="C17" s="5" t="s">
        <v>500</v>
      </c>
      <c r="D17" s="5" t="s">
        <v>501</v>
      </c>
      <c r="E17" s="5" t="s">
        <v>292</v>
      </c>
      <c r="F17" s="5" t="s">
        <v>502</v>
      </c>
      <c r="G17" s="5">
        <v>60000</v>
      </c>
    </row>
    <row r="18" spans="1:7" x14ac:dyDescent="0.25">
      <c r="A18" s="5">
        <v>1454</v>
      </c>
      <c r="B18" s="5" t="s">
        <v>292</v>
      </c>
      <c r="C18" s="5" t="s">
        <v>292</v>
      </c>
      <c r="D18" s="5" t="s">
        <v>292</v>
      </c>
      <c r="E18" s="5" t="s">
        <v>652</v>
      </c>
      <c r="F18" s="5" t="s">
        <v>653</v>
      </c>
      <c r="G18" s="5">
        <v>409057.48</v>
      </c>
    </row>
    <row r="19" spans="1:7" x14ac:dyDescent="0.25">
      <c r="A19" s="5">
        <v>1455</v>
      </c>
      <c r="B19" s="5" t="s">
        <v>292</v>
      </c>
      <c r="C19" s="5" t="s">
        <v>292</v>
      </c>
      <c r="D19" s="5" t="s">
        <v>292</v>
      </c>
      <c r="E19" s="5" t="s">
        <v>639</v>
      </c>
      <c r="F19" s="5" t="s">
        <v>640</v>
      </c>
      <c r="G19" s="5">
        <v>776723.31</v>
      </c>
    </row>
    <row r="20" spans="1:7" x14ac:dyDescent="0.25">
      <c r="A20" s="5">
        <v>1456</v>
      </c>
      <c r="B20" s="5" t="s">
        <v>292</v>
      </c>
      <c r="C20" s="5" t="s">
        <v>292</v>
      </c>
      <c r="D20" s="5" t="s">
        <v>292</v>
      </c>
      <c r="E20" s="5" t="s">
        <v>666</v>
      </c>
      <c r="F20" s="5" t="s">
        <v>667</v>
      </c>
      <c r="G20" s="5">
        <v>64954</v>
      </c>
    </row>
    <row r="21" spans="1:7" x14ac:dyDescent="0.25">
      <c r="A21" s="5">
        <v>1457</v>
      </c>
      <c r="B21" s="5" t="s">
        <v>292</v>
      </c>
      <c r="C21" s="5" t="s">
        <v>292</v>
      </c>
      <c r="D21" s="5" t="s">
        <v>292</v>
      </c>
      <c r="E21" s="5" t="s">
        <v>666</v>
      </c>
      <c r="F21" s="5" t="s">
        <v>667</v>
      </c>
      <c r="G21" s="5">
        <v>173953.89</v>
      </c>
    </row>
    <row r="22" spans="1:7" x14ac:dyDescent="0.25">
      <c r="A22" s="5">
        <v>1458</v>
      </c>
      <c r="B22" s="5" t="s">
        <v>292</v>
      </c>
      <c r="C22" s="5" t="s">
        <v>292</v>
      </c>
      <c r="D22" s="5" t="s">
        <v>292</v>
      </c>
      <c r="E22" s="5" t="s">
        <v>726</v>
      </c>
      <c r="F22" s="5" t="s">
        <v>727</v>
      </c>
      <c r="G22" s="5">
        <v>399950.69</v>
      </c>
    </row>
    <row r="23" spans="1:7" x14ac:dyDescent="0.25">
      <c r="A23" s="5">
        <v>1462</v>
      </c>
      <c r="B23" s="5" t="s">
        <v>515</v>
      </c>
      <c r="C23" s="5" t="s">
        <v>516</v>
      </c>
      <c r="D23" s="5" t="s">
        <v>517</v>
      </c>
      <c r="E23" s="5" t="s">
        <v>292</v>
      </c>
      <c r="F23" s="5" t="s">
        <v>518</v>
      </c>
      <c r="G23" s="5">
        <v>300000</v>
      </c>
    </row>
    <row r="24" spans="1:7" x14ac:dyDescent="0.25">
      <c r="A24" s="5">
        <v>1463</v>
      </c>
      <c r="B24" s="5" t="s">
        <v>533</v>
      </c>
      <c r="C24" s="5" t="s">
        <v>338</v>
      </c>
      <c r="D24" s="5" t="s">
        <v>534</v>
      </c>
      <c r="E24" s="5" t="s">
        <v>292</v>
      </c>
      <c r="F24" s="5" t="s">
        <v>535</v>
      </c>
      <c r="G24" s="5">
        <v>60000</v>
      </c>
    </row>
    <row r="25" spans="1:7" x14ac:dyDescent="0.25">
      <c r="A25" s="5">
        <v>1464</v>
      </c>
      <c r="B25" s="5" t="s">
        <v>548</v>
      </c>
      <c r="C25" s="5" t="s">
        <v>549</v>
      </c>
      <c r="D25" s="5" t="s">
        <v>550</v>
      </c>
      <c r="E25" s="5" t="s">
        <v>292</v>
      </c>
      <c r="F25" s="5" t="s">
        <v>551</v>
      </c>
      <c r="G25" s="5">
        <v>50000</v>
      </c>
    </row>
    <row r="26" spans="1:7" x14ac:dyDescent="0.25">
      <c r="A26" s="5">
        <v>1470</v>
      </c>
      <c r="B26" s="5" t="s">
        <v>565</v>
      </c>
      <c r="C26" s="5" t="s">
        <v>566</v>
      </c>
      <c r="D26" s="5" t="s">
        <v>567</v>
      </c>
      <c r="E26" s="5" t="s">
        <v>292</v>
      </c>
      <c r="F26" s="5" t="s">
        <v>568</v>
      </c>
      <c r="G26" s="5">
        <v>80000</v>
      </c>
    </row>
    <row r="27" spans="1:7" x14ac:dyDescent="0.25">
      <c r="A27" s="5">
        <v>1471</v>
      </c>
      <c r="B27" s="5" t="s">
        <v>292</v>
      </c>
      <c r="C27" s="5" t="s">
        <v>292</v>
      </c>
      <c r="D27" s="5" t="s">
        <v>292</v>
      </c>
      <c r="E27" s="5" t="s">
        <v>869</v>
      </c>
      <c r="F27" s="5" t="s">
        <v>870</v>
      </c>
      <c r="G27" s="5">
        <v>177712</v>
      </c>
    </row>
    <row r="28" spans="1:7" x14ac:dyDescent="0.25">
      <c r="A28" s="5">
        <v>1478</v>
      </c>
      <c r="B28" s="5" t="s">
        <v>591</v>
      </c>
      <c r="C28" s="5" t="s">
        <v>592</v>
      </c>
      <c r="D28" s="5" t="s">
        <v>593</v>
      </c>
      <c r="E28" s="5" t="s">
        <v>292</v>
      </c>
      <c r="F28" s="5" t="s">
        <v>594</v>
      </c>
      <c r="G28" s="5">
        <v>80000</v>
      </c>
    </row>
    <row r="29" spans="1:7" x14ac:dyDescent="0.25">
      <c r="A29" s="5">
        <v>1479</v>
      </c>
      <c r="B29" s="5" t="s">
        <v>292</v>
      </c>
      <c r="C29" s="5" t="s">
        <v>292</v>
      </c>
      <c r="D29" s="5" t="s">
        <v>292</v>
      </c>
      <c r="E29" s="5" t="s">
        <v>681</v>
      </c>
      <c r="F29" s="5" t="s">
        <v>682</v>
      </c>
      <c r="G29" s="5">
        <v>929925.34</v>
      </c>
    </row>
    <row r="30" spans="1:7" x14ac:dyDescent="0.25">
      <c r="A30" s="5">
        <v>1480</v>
      </c>
      <c r="B30" s="5" t="s">
        <v>745</v>
      </c>
      <c r="C30" s="5" t="s">
        <v>746</v>
      </c>
      <c r="D30" s="5" t="s">
        <v>747</v>
      </c>
      <c r="E30" s="5" t="s">
        <v>292</v>
      </c>
      <c r="F30" s="5" t="s">
        <v>748</v>
      </c>
      <c r="G30" s="5">
        <v>1010764.98</v>
      </c>
    </row>
    <row r="31" spans="1:7" x14ac:dyDescent="0.25">
      <c r="A31" s="5">
        <v>1481</v>
      </c>
      <c r="B31" s="5" t="s">
        <v>292</v>
      </c>
      <c r="C31" s="5" t="s">
        <v>292</v>
      </c>
      <c r="D31" s="5" t="s">
        <v>292</v>
      </c>
      <c r="E31" s="5" t="s">
        <v>652</v>
      </c>
      <c r="F31" s="5" t="s">
        <v>653</v>
      </c>
      <c r="G31" s="5">
        <v>352571.36</v>
      </c>
    </row>
    <row r="32" spans="1:7" x14ac:dyDescent="0.25">
      <c r="A32" s="5">
        <v>1482</v>
      </c>
      <c r="B32" s="5" t="s">
        <v>292</v>
      </c>
      <c r="C32" s="5" t="s">
        <v>292</v>
      </c>
      <c r="D32" s="5" t="s">
        <v>292</v>
      </c>
      <c r="E32" s="5" t="s">
        <v>694</v>
      </c>
      <c r="F32" s="5" t="s">
        <v>695</v>
      </c>
      <c r="G32" s="5">
        <v>75308.23</v>
      </c>
    </row>
    <row r="33" spans="1:7" x14ac:dyDescent="0.25">
      <c r="A33" s="5">
        <v>1483</v>
      </c>
      <c r="B33" s="5" t="s">
        <v>607</v>
      </c>
      <c r="C33" s="5" t="s">
        <v>608</v>
      </c>
      <c r="D33" s="5" t="s">
        <v>609</v>
      </c>
      <c r="E33" s="5" t="s">
        <v>292</v>
      </c>
      <c r="F33" s="5" t="s">
        <v>610</v>
      </c>
      <c r="G33" s="5">
        <v>203000</v>
      </c>
    </row>
    <row r="34" spans="1:7" x14ac:dyDescent="0.25">
      <c r="A34" s="5">
        <v>1485</v>
      </c>
      <c r="B34" s="5" t="s">
        <v>292</v>
      </c>
      <c r="C34" s="5" t="s">
        <v>292</v>
      </c>
      <c r="D34" s="5" t="s">
        <v>292</v>
      </c>
      <c r="E34" s="5" t="s">
        <v>389</v>
      </c>
      <c r="F34" s="5" t="s">
        <v>390</v>
      </c>
      <c r="G34" s="5">
        <v>1195639.6299999999</v>
      </c>
    </row>
    <row r="35" spans="1:7" x14ac:dyDescent="0.25">
      <c r="A35" s="5">
        <v>1489</v>
      </c>
      <c r="B35" s="5" t="s">
        <v>706</v>
      </c>
      <c r="C35" s="5" t="s">
        <v>707</v>
      </c>
      <c r="D35" s="5" t="s">
        <v>566</v>
      </c>
      <c r="E35" s="5" t="s">
        <v>292</v>
      </c>
      <c r="F35" s="5" t="s">
        <v>708</v>
      </c>
      <c r="G35" s="5">
        <v>319946.7</v>
      </c>
    </row>
    <row r="36" spans="1:7" x14ac:dyDescent="0.25">
      <c r="A36" s="5">
        <v>1491</v>
      </c>
      <c r="B36" s="5" t="s">
        <v>292</v>
      </c>
      <c r="C36" s="5" t="s">
        <v>292</v>
      </c>
      <c r="D36" s="5" t="s">
        <v>292</v>
      </c>
      <c r="E36" s="5" t="s">
        <v>1004</v>
      </c>
      <c r="F36" s="5" t="s">
        <v>1005</v>
      </c>
      <c r="G36" s="5">
        <v>558743</v>
      </c>
    </row>
    <row r="37" spans="1:7" x14ac:dyDescent="0.25">
      <c r="A37" s="5">
        <v>1492</v>
      </c>
      <c r="B37" s="5" t="s">
        <v>1074</v>
      </c>
      <c r="C37" s="5" t="s">
        <v>534</v>
      </c>
      <c r="D37" s="5" t="s">
        <v>1075</v>
      </c>
      <c r="E37" s="5" t="s">
        <v>292</v>
      </c>
      <c r="F37" s="5" t="s">
        <v>1076</v>
      </c>
      <c r="G37" s="5">
        <v>1049988.18</v>
      </c>
    </row>
    <row r="38" spans="1:7" x14ac:dyDescent="0.25">
      <c r="A38" s="5">
        <v>1493</v>
      </c>
      <c r="B38" s="5" t="s">
        <v>292</v>
      </c>
      <c r="C38" s="5" t="s">
        <v>292</v>
      </c>
      <c r="D38" s="5" t="s">
        <v>292</v>
      </c>
      <c r="E38" s="5" t="s">
        <v>1062</v>
      </c>
      <c r="F38" s="5" t="s">
        <v>1063</v>
      </c>
      <c r="G38" s="5">
        <v>830947.19</v>
      </c>
    </row>
    <row r="39" spans="1:7" x14ac:dyDescent="0.25">
      <c r="A39" s="5">
        <v>1494</v>
      </c>
      <c r="B39" s="5" t="s">
        <v>292</v>
      </c>
      <c r="C39" s="5" t="s">
        <v>292</v>
      </c>
      <c r="D39" s="5" t="s">
        <v>292</v>
      </c>
      <c r="E39" s="5" t="s">
        <v>989</v>
      </c>
      <c r="F39" s="5" t="s">
        <v>990</v>
      </c>
      <c r="G39" s="5">
        <v>729942.42</v>
      </c>
    </row>
    <row r="40" spans="1:7" x14ac:dyDescent="0.25">
      <c r="A40" s="5">
        <v>1495</v>
      </c>
      <c r="B40" s="5" t="s">
        <v>1091</v>
      </c>
      <c r="C40" s="5" t="s">
        <v>1092</v>
      </c>
      <c r="D40" s="5" t="s">
        <v>1093</v>
      </c>
      <c r="E40" s="5" t="s">
        <v>292</v>
      </c>
      <c r="F40" s="5" t="s">
        <v>1094</v>
      </c>
      <c r="G40" s="5">
        <v>745789.79</v>
      </c>
    </row>
    <row r="41" spans="1:7" x14ac:dyDescent="0.25">
      <c r="A41" s="5">
        <v>1496</v>
      </c>
      <c r="B41" s="5" t="s">
        <v>292</v>
      </c>
      <c r="C41" s="5" t="s">
        <v>292</v>
      </c>
      <c r="D41" s="5" t="s">
        <v>292</v>
      </c>
      <c r="E41" s="5" t="s">
        <v>1047</v>
      </c>
      <c r="F41" s="5" t="s">
        <v>1048</v>
      </c>
      <c r="G41" s="5">
        <v>899519.21</v>
      </c>
    </row>
    <row r="42" spans="1:7" x14ac:dyDescent="0.25">
      <c r="A42" s="5">
        <v>1497</v>
      </c>
      <c r="B42" s="5" t="s">
        <v>292</v>
      </c>
      <c r="C42" s="5" t="s">
        <v>292</v>
      </c>
      <c r="D42" s="5" t="s">
        <v>292</v>
      </c>
      <c r="E42" s="5" t="s">
        <v>1017</v>
      </c>
      <c r="F42" s="5" t="s">
        <v>1018</v>
      </c>
      <c r="G42" s="5">
        <v>949970.5</v>
      </c>
    </row>
    <row r="43" spans="1:7" x14ac:dyDescent="0.25">
      <c r="A43" s="5">
        <v>1498</v>
      </c>
      <c r="B43" s="5" t="s">
        <v>1031</v>
      </c>
      <c r="C43" s="5" t="s">
        <v>1032</v>
      </c>
      <c r="D43" s="5" t="s">
        <v>1033</v>
      </c>
      <c r="E43" s="5" t="s">
        <v>292</v>
      </c>
      <c r="F43" s="5" t="s">
        <v>1034</v>
      </c>
      <c r="G43" s="5">
        <v>969993.78</v>
      </c>
    </row>
    <row r="44" spans="1:7" x14ac:dyDescent="0.25">
      <c r="A44" s="5">
        <v>1499</v>
      </c>
      <c r="B44" s="5" t="s">
        <v>880</v>
      </c>
      <c r="C44" s="5" t="s">
        <v>881</v>
      </c>
      <c r="D44" s="5" t="s">
        <v>566</v>
      </c>
      <c r="E44" s="5" t="s">
        <v>292</v>
      </c>
      <c r="F44" s="5" t="s">
        <v>882</v>
      </c>
      <c r="G44" s="5">
        <v>90000</v>
      </c>
    </row>
    <row r="45" spans="1:7" x14ac:dyDescent="0.25">
      <c r="A45" s="5">
        <v>1503</v>
      </c>
      <c r="B45" s="5" t="s">
        <v>336</v>
      </c>
      <c r="C45" s="5" t="s">
        <v>337</v>
      </c>
      <c r="D45" s="5" t="s">
        <v>338</v>
      </c>
      <c r="E45" s="5" t="s">
        <v>292</v>
      </c>
      <c r="F45" s="5" t="s">
        <v>339</v>
      </c>
      <c r="G45" s="5">
        <v>80000</v>
      </c>
    </row>
    <row r="46" spans="1:7" x14ac:dyDescent="0.25">
      <c r="A46" s="5">
        <v>1504</v>
      </c>
      <c r="B46" s="5" t="s">
        <v>292</v>
      </c>
      <c r="C46" s="5" t="s">
        <v>292</v>
      </c>
      <c r="D46" s="5" t="s">
        <v>292</v>
      </c>
      <c r="E46" s="5" t="s">
        <v>950</v>
      </c>
      <c r="F46" s="5" t="s">
        <v>951</v>
      </c>
      <c r="G46" s="5">
        <v>1064149.3700000001</v>
      </c>
    </row>
    <row r="47" spans="1:7" x14ac:dyDescent="0.25">
      <c r="A47" s="5">
        <v>1508</v>
      </c>
      <c r="B47" s="5" t="s">
        <v>292</v>
      </c>
      <c r="C47" s="5" t="s">
        <v>292</v>
      </c>
      <c r="D47" s="5" t="s">
        <v>292</v>
      </c>
      <c r="E47" s="5" t="s">
        <v>1106</v>
      </c>
      <c r="F47" s="5" t="s">
        <v>1107</v>
      </c>
      <c r="G47" s="5">
        <v>1748345.13</v>
      </c>
    </row>
    <row r="48" spans="1:7" x14ac:dyDescent="0.25">
      <c r="A48" s="5">
        <v>1509</v>
      </c>
      <c r="B48" s="5" t="s">
        <v>292</v>
      </c>
      <c r="C48" s="5" t="s">
        <v>292</v>
      </c>
      <c r="D48" s="5" t="s">
        <v>292</v>
      </c>
      <c r="E48" s="5" t="s">
        <v>1119</v>
      </c>
      <c r="F48" s="5" t="s">
        <v>1120</v>
      </c>
      <c r="G48" s="5">
        <v>2674419.8199999998</v>
      </c>
    </row>
    <row r="49" spans="1:7" x14ac:dyDescent="0.25">
      <c r="A49" s="5">
        <v>1512</v>
      </c>
      <c r="B49" s="5" t="s">
        <v>292</v>
      </c>
      <c r="C49" s="5" t="s">
        <v>292</v>
      </c>
      <c r="D49" s="5" t="s">
        <v>292</v>
      </c>
      <c r="E49" s="5" t="s">
        <v>950</v>
      </c>
      <c r="F49" s="5" t="s">
        <v>951</v>
      </c>
      <c r="G49" s="5">
        <v>14729798.130000001</v>
      </c>
    </row>
    <row r="50" spans="1:7" x14ac:dyDescent="0.25">
      <c r="A50" s="5">
        <v>1513</v>
      </c>
      <c r="B50" s="5" t="s">
        <v>292</v>
      </c>
      <c r="C50" s="5" t="s">
        <v>292</v>
      </c>
      <c r="D50" s="5" t="s">
        <v>292</v>
      </c>
      <c r="E50" s="5" t="s">
        <v>1132</v>
      </c>
      <c r="F50" s="5" t="s">
        <v>1133</v>
      </c>
      <c r="G50" s="5">
        <v>2694076.21</v>
      </c>
    </row>
    <row r="51" spans="1:7" x14ac:dyDescent="0.25">
      <c r="A51" s="5">
        <v>1514</v>
      </c>
      <c r="B51" s="5" t="s">
        <v>292</v>
      </c>
      <c r="C51" s="5" t="s">
        <v>292</v>
      </c>
      <c r="D51" s="5" t="s">
        <v>292</v>
      </c>
      <c r="E51" s="5" t="s">
        <v>389</v>
      </c>
      <c r="F51" s="5" t="s">
        <v>390</v>
      </c>
      <c r="G51" s="5">
        <v>204998.66</v>
      </c>
    </row>
    <row r="52" spans="1:7" x14ac:dyDescent="0.25">
      <c r="A52" s="5">
        <v>1515</v>
      </c>
      <c r="B52" s="5" t="s">
        <v>292</v>
      </c>
      <c r="C52" s="5" t="s">
        <v>292</v>
      </c>
      <c r="D52" s="5" t="s">
        <v>292</v>
      </c>
      <c r="E52" s="5" t="s">
        <v>389</v>
      </c>
      <c r="F52" s="5" t="s">
        <v>390</v>
      </c>
      <c r="G52" s="5">
        <v>924000</v>
      </c>
    </row>
    <row r="53" spans="1:7" x14ac:dyDescent="0.25">
      <c r="A53" s="5">
        <v>1516</v>
      </c>
      <c r="B53" s="5" t="s">
        <v>292</v>
      </c>
      <c r="C53" s="5" t="s">
        <v>292</v>
      </c>
      <c r="D53" s="5" t="s">
        <v>292</v>
      </c>
      <c r="E53" s="5" t="s">
        <v>1155</v>
      </c>
      <c r="F53" s="5" t="s">
        <v>1156</v>
      </c>
      <c r="G53" s="5">
        <v>1100000</v>
      </c>
    </row>
    <row r="54" spans="1:7" x14ac:dyDescent="0.25">
      <c r="A54" s="5">
        <v>1517</v>
      </c>
      <c r="B54" s="5" t="s">
        <v>905</v>
      </c>
      <c r="C54" s="5" t="s">
        <v>906</v>
      </c>
      <c r="D54" s="5" t="s">
        <v>907</v>
      </c>
      <c r="E54" s="5" t="s">
        <v>292</v>
      </c>
      <c r="F54" s="5" t="s">
        <v>908</v>
      </c>
      <c r="G54" s="5">
        <v>470000</v>
      </c>
    </row>
    <row r="55" spans="1:7" x14ac:dyDescent="0.25">
      <c r="A55" s="5">
        <v>1518</v>
      </c>
      <c r="B55" s="5" t="s">
        <v>921</v>
      </c>
      <c r="C55" s="5" t="s">
        <v>922</v>
      </c>
      <c r="D55" s="5" t="s">
        <v>923</v>
      </c>
      <c r="E55" s="5" t="s">
        <v>292</v>
      </c>
      <c r="F55" s="5" t="s">
        <v>924</v>
      </c>
      <c r="G55" s="5">
        <v>60000</v>
      </c>
    </row>
    <row r="56" spans="1:7" x14ac:dyDescent="0.25">
      <c r="A56" s="5">
        <v>1519</v>
      </c>
      <c r="B56" s="5" t="s">
        <v>292</v>
      </c>
      <c r="C56" s="5" t="s">
        <v>292</v>
      </c>
      <c r="D56" s="5" t="s">
        <v>292</v>
      </c>
      <c r="E56" s="5" t="s">
        <v>681</v>
      </c>
      <c r="F56" s="5" t="s">
        <v>682</v>
      </c>
      <c r="G56" s="5">
        <v>339494.79</v>
      </c>
    </row>
    <row r="57" spans="1:7" x14ac:dyDescent="0.25">
      <c r="A57" s="5">
        <v>1520</v>
      </c>
      <c r="B57" s="5" t="s">
        <v>292</v>
      </c>
      <c r="C57" s="5" t="s">
        <v>292</v>
      </c>
      <c r="D57" s="5" t="s">
        <v>292</v>
      </c>
      <c r="E57" s="5" t="s">
        <v>971</v>
      </c>
      <c r="F57" s="5" t="s">
        <v>972</v>
      </c>
      <c r="G57" s="5">
        <v>436984.78</v>
      </c>
    </row>
    <row r="58" spans="1:7" x14ac:dyDescent="0.25">
      <c r="A58" s="5">
        <v>9999</v>
      </c>
      <c r="B58" s="5" t="s">
        <v>292</v>
      </c>
      <c r="C58" s="5" t="s">
        <v>292</v>
      </c>
      <c r="D58" s="5" t="s">
        <v>292</v>
      </c>
      <c r="E58" s="5" t="s">
        <v>805</v>
      </c>
      <c r="F58" s="5" t="s">
        <v>806</v>
      </c>
      <c r="G58" s="6">
        <v>117000</v>
      </c>
    </row>
    <row r="59" spans="1:7" x14ac:dyDescent="0.25">
      <c r="A59" s="5">
        <v>9998</v>
      </c>
      <c r="B59" s="5" t="s">
        <v>1210</v>
      </c>
      <c r="C59" s="5" t="s">
        <v>746</v>
      </c>
      <c r="D59" s="5" t="s">
        <v>1211</v>
      </c>
      <c r="E59" s="5" t="s">
        <v>292</v>
      </c>
      <c r="F59" s="5" t="s">
        <v>1212</v>
      </c>
      <c r="G59" s="6">
        <v>90480</v>
      </c>
    </row>
    <row r="60" spans="1:7" x14ac:dyDescent="0.25">
      <c r="A60" s="5">
        <v>9997</v>
      </c>
      <c r="B60" s="5" t="s">
        <v>811</v>
      </c>
      <c r="C60" s="5" t="s">
        <v>812</v>
      </c>
      <c r="D60" s="5" t="s">
        <v>813</v>
      </c>
      <c r="E60" s="5" t="s">
        <v>292</v>
      </c>
      <c r="F60" s="5" t="s">
        <v>814</v>
      </c>
      <c r="G60" s="6">
        <v>156000</v>
      </c>
    </row>
    <row r="61" spans="1:7" x14ac:dyDescent="0.25">
      <c r="A61" s="5">
        <v>9996</v>
      </c>
      <c r="B61" s="5" t="s">
        <v>811</v>
      </c>
      <c r="C61" s="5" t="s">
        <v>812</v>
      </c>
      <c r="D61" s="5" t="s">
        <v>813</v>
      </c>
      <c r="E61" s="5" t="s">
        <v>292</v>
      </c>
      <c r="F61" s="5" t="s">
        <v>814</v>
      </c>
      <c r="G61" s="6">
        <v>156000</v>
      </c>
    </row>
    <row r="62" spans="1:7" x14ac:dyDescent="0.25">
      <c r="A62" s="5">
        <v>9995</v>
      </c>
      <c r="B62" s="5" t="s">
        <v>745</v>
      </c>
      <c r="C62" s="5" t="s">
        <v>746</v>
      </c>
      <c r="D62" s="5" t="s">
        <v>747</v>
      </c>
      <c r="E62" s="5" t="s">
        <v>292</v>
      </c>
      <c r="F62" s="5" t="s">
        <v>748</v>
      </c>
      <c r="G62" s="6">
        <v>156000</v>
      </c>
    </row>
    <row r="63" spans="1:7" x14ac:dyDescent="0.25">
      <c r="A63" s="5">
        <v>9994</v>
      </c>
      <c r="B63" s="5" t="s">
        <v>292</v>
      </c>
      <c r="C63" s="5" t="s">
        <v>292</v>
      </c>
      <c r="D63" s="5" t="s">
        <v>292</v>
      </c>
      <c r="E63" s="5" t="s">
        <v>824</v>
      </c>
      <c r="F63" s="5" t="s">
        <v>825</v>
      </c>
      <c r="G63" s="6">
        <v>23400</v>
      </c>
    </row>
    <row r="64" spans="1:7" x14ac:dyDescent="0.25">
      <c r="A64" s="5">
        <v>9993</v>
      </c>
      <c r="B64" s="5" t="s">
        <v>745</v>
      </c>
      <c r="C64" s="5" t="s">
        <v>746</v>
      </c>
      <c r="D64" s="5" t="s">
        <v>747</v>
      </c>
      <c r="E64" s="5" t="s">
        <v>292</v>
      </c>
      <c r="F64" s="5" t="s">
        <v>748</v>
      </c>
      <c r="G64" s="6">
        <v>23400</v>
      </c>
    </row>
    <row r="65" spans="1:7" x14ac:dyDescent="0.25">
      <c r="A65" s="5">
        <v>9992</v>
      </c>
      <c r="B65" s="5" t="s">
        <v>292</v>
      </c>
      <c r="C65" s="5" t="s">
        <v>292</v>
      </c>
      <c r="D65" s="5" t="s">
        <v>292</v>
      </c>
      <c r="E65" s="5" t="s">
        <v>824</v>
      </c>
      <c r="F65" s="5" t="s">
        <v>825</v>
      </c>
      <c r="G65" s="6">
        <v>23400</v>
      </c>
    </row>
    <row r="66" spans="1:7" x14ac:dyDescent="0.25">
      <c r="A66" s="5">
        <v>9991</v>
      </c>
      <c r="B66" s="5" t="s">
        <v>292</v>
      </c>
      <c r="C66" s="5" t="s">
        <v>292</v>
      </c>
      <c r="D66" s="5" t="s">
        <v>292</v>
      </c>
      <c r="E66" s="5" t="s">
        <v>824</v>
      </c>
      <c r="F66" s="5" t="s">
        <v>825</v>
      </c>
      <c r="G66" s="6">
        <v>23400</v>
      </c>
    </row>
    <row r="67" spans="1:7" x14ac:dyDescent="0.25">
      <c r="A67" s="5">
        <v>9990</v>
      </c>
      <c r="B67" s="5" t="s">
        <v>745</v>
      </c>
      <c r="C67" s="5" t="s">
        <v>746</v>
      </c>
      <c r="D67" s="5" t="s">
        <v>747</v>
      </c>
      <c r="E67" s="5" t="s">
        <v>292</v>
      </c>
      <c r="F67" s="5" t="s">
        <v>748</v>
      </c>
      <c r="G67" s="6">
        <v>23400</v>
      </c>
    </row>
    <row r="68" spans="1:7" x14ac:dyDescent="0.25">
      <c r="A68" s="5">
        <v>9989</v>
      </c>
      <c r="B68" s="5" t="s">
        <v>745</v>
      </c>
      <c r="C68" s="5" t="s">
        <v>746</v>
      </c>
      <c r="D68" s="5" t="s">
        <v>747</v>
      </c>
      <c r="E68" s="5" t="s">
        <v>292</v>
      </c>
      <c r="F68" s="5" t="s">
        <v>748</v>
      </c>
      <c r="G68" s="6">
        <v>23400</v>
      </c>
    </row>
    <row r="69" spans="1:7" x14ac:dyDescent="0.25">
      <c r="A69" s="5">
        <v>9988</v>
      </c>
      <c r="B69" s="5" t="s">
        <v>745</v>
      </c>
      <c r="C69" s="5" t="s">
        <v>746</v>
      </c>
      <c r="D69" s="5" t="s">
        <v>747</v>
      </c>
      <c r="E69" s="5" t="s">
        <v>292</v>
      </c>
      <c r="F69" s="5" t="s">
        <v>748</v>
      </c>
      <c r="G69" s="6">
        <v>23400</v>
      </c>
    </row>
    <row r="70" spans="1:7" x14ac:dyDescent="0.25">
      <c r="A70" s="5">
        <v>9987</v>
      </c>
      <c r="B70" s="5" t="s">
        <v>745</v>
      </c>
      <c r="C70" s="5" t="s">
        <v>746</v>
      </c>
      <c r="D70" s="5" t="s">
        <v>747</v>
      </c>
      <c r="E70" s="5" t="s">
        <v>292</v>
      </c>
      <c r="F70" s="5" t="s">
        <v>748</v>
      </c>
      <c r="G70" s="6">
        <v>23400</v>
      </c>
    </row>
    <row r="71" spans="1:7" x14ac:dyDescent="0.25">
      <c r="A71" s="5">
        <v>9986</v>
      </c>
      <c r="B71" s="5" t="s">
        <v>292</v>
      </c>
      <c r="C71" s="5" t="s">
        <v>292</v>
      </c>
      <c r="D71" s="5" t="s">
        <v>292</v>
      </c>
      <c r="E71" s="5" t="s">
        <v>824</v>
      </c>
      <c r="F71" s="5" t="s">
        <v>825</v>
      </c>
      <c r="G71" s="6">
        <v>15600</v>
      </c>
    </row>
    <row r="72" spans="1:7" x14ac:dyDescent="0.25">
      <c r="A72" s="5">
        <v>9985</v>
      </c>
      <c r="B72" s="5" t="s">
        <v>292</v>
      </c>
      <c r="C72" s="5" t="s">
        <v>292</v>
      </c>
      <c r="D72" s="5" t="s">
        <v>292</v>
      </c>
      <c r="E72" s="5" t="s">
        <v>805</v>
      </c>
      <c r="F72" s="5" t="s">
        <v>806</v>
      </c>
      <c r="G72" s="6">
        <v>78000</v>
      </c>
    </row>
    <row r="73" spans="1:7" x14ac:dyDescent="0.25">
      <c r="A73" s="5">
        <v>9984</v>
      </c>
      <c r="B73" s="5" t="s">
        <v>292</v>
      </c>
      <c r="C73" s="5" t="s">
        <v>292</v>
      </c>
      <c r="D73" s="5" t="s">
        <v>292</v>
      </c>
      <c r="E73" s="5" t="s">
        <v>805</v>
      </c>
      <c r="F73" s="5" t="s">
        <v>806</v>
      </c>
      <c r="G73" s="6">
        <v>195000</v>
      </c>
    </row>
    <row r="74" spans="1:7" x14ac:dyDescent="0.25">
      <c r="A74" s="5">
        <v>9983</v>
      </c>
      <c r="B74" s="5" t="s">
        <v>292</v>
      </c>
      <c r="C74" s="5" t="s">
        <v>292</v>
      </c>
      <c r="D74" s="5" t="s">
        <v>292</v>
      </c>
      <c r="E74" s="5" t="s">
        <v>805</v>
      </c>
      <c r="F74" s="5" t="s">
        <v>806</v>
      </c>
      <c r="G74" s="6">
        <v>30420</v>
      </c>
    </row>
    <row r="75" spans="1:7" x14ac:dyDescent="0.25">
      <c r="A75" s="5">
        <v>9982</v>
      </c>
      <c r="B75" s="5" t="s">
        <v>292</v>
      </c>
      <c r="C75" s="5" t="s">
        <v>292</v>
      </c>
      <c r="D75" s="5" t="s">
        <v>292</v>
      </c>
      <c r="E75" s="5" t="s">
        <v>1216</v>
      </c>
      <c r="F75" s="5" t="s">
        <v>1217</v>
      </c>
      <c r="G75" s="6">
        <v>56724</v>
      </c>
    </row>
    <row r="76" spans="1:7" x14ac:dyDescent="0.25">
      <c r="A76" s="5">
        <v>9981</v>
      </c>
      <c r="B76" s="5" t="s">
        <v>292</v>
      </c>
      <c r="C76" s="5" t="s">
        <v>292</v>
      </c>
      <c r="D76" s="5" t="s">
        <v>292</v>
      </c>
      <c r="E76" s="5" t="s">
        <v>824</v>
      </c>
      <c r="F76" s="5" t="s">
        <v>825</v>
      </c>
      <c r="G76" s="6">
        <v>27144</v>
      </c>
    </row>
    <row r="77" spans="1:7" x14ac:dyDescent="0.25">
      <c r="A77" s="5">
        <v>9980</v>
      </c>
      <c r="B77" s="5" t="s">
        <v>292</v>
      </c>
      <c r="C77" s="5" t="s">
        <v>292</v>
      </c>
      <c r="D77" s="5" t="s">
        <v>292</v>
      </c>
      <c r="E77" s="5" t="s">
        <v>824</v>
      </c>
      <c r="F77" s="5" t="s">
        <v>825</v>
      </c>
      <c r="G77" s="6">
        <v>27144</v>
      </c>
    </row>
    <row r="78" spans="1:7" x14ac:dyDescent="0.25">
      <c r="A78" s="5">
        <v>9979</v>
      </c>
      <c r="B78" s="5" t="s">
        <v>292</v>
      </c>
      <c r="C78" s="5" t="s">
        <v>292</v>
      </c>
      <c r="D78" s="5" t="s">
        <v>292</v>
      </c>
      <c r="E78" s="5" t="s">
        <v>824</v>
      </c>
      <c r="F78" s="5" t="s">
        <v>825</v>
      </c>
      <c r="G78" s="6">
        <v>27144</v>
      </c>
    </row>
    <row r="79" spans="1:7" x14ac:dyDescent="0.25">
      <c r="A79" s="5">
        <v>9978</v>
      </c>
      <c r="B79" s="5" t="s">
        <v>292</v>
      </c>
      <c r="C79" s="5" t="s">
        <v>292</v>
      </c>
      <c r="D79" s="5" t="s">
        <v>292</v>
      </c>
      <c r="E79" s="5" t="s">
        <v>824</v>
      </c>
      <c r="F79" s="5" t="s">
        <v>825</v>
      </c>
      <c r="G79" s="6">
        <v>27144</v>
      </c>
    </row>
    <row r="80" spans="1:7" x14ac:dyDescent="0.25">
      <c r="A80" s="5">
        <v>9977</v>
      </c>
      <c r="B80" s="5" t="s">
        <v>292</v>
      </c>
      <c r="C80" s="5" t="s">
        <v>292</v>
      </c>
      <c r="D80" s="5" t="s">
        <v>292</v>
      </c>
      <c r="E80" s="5" t="s">
        <v>824</v>
      </c>
      <c r="F80" s="5" t="s">
        <v>825</v>
      </c>
      <c r="G80" s="6">
        <v>27144</v>
      </c>
    </row>
    <row r="81" spans="1:7" x14ac:dyDescent="0.25">
      <c r="A81" s="5">
        <v>9976</v>
      </c>
      <c r="B81" s="5" t="s">
        <v>1210</v>
      </c>
      <c r="C81" s="5" t="s">
        <v>746</v>
      </c>
      <c r="D81" s="5" t="s">
        <v>1211</v>
      </c>
      <c r="E81" s="5" t="s">
        <v>292</v>
      </c>
      <c r="F81" s="5" t="s">
        <v>1212</v>
      </c>
      <c r="G81" s="6">
        <v>158340</v>
      </c>
    </row>
    <row r="82" spans="1:7" x14ac:dyDescent="0.25">
      <c r="A82" s="5">
        <v>9975</v>
      </c>
      <c r="B82" s="5" t="s">
        <v>811</v>
      </c>
      <c r="C82" s="5" t="s">
        <v>812</v>
      </c>
      <c r="D82" s="5" t="s">
        <v>813</v>
      </c>
      <c r="E82" s="5" t="s">
        <v>292</v>
      </c>
      <c r="F82" s="5" t="s">
        <v>814</v>
      </c>
      <c r="G82" s="6">
        <v>158340</v>
      </c>
    </row>
    <row r="83" spans="1:7" x14ac:dyDescent="0.25">
      <c r="A83" s="5">
        <v>9974</v>
      </c>
      <c r="B83" s="5" t="s">
        <v>292</v>
      </c>
      <c r="C83" s="5" t="s">
        <v>292</v>
      </c>
      <c r="D83" s="5" t="s">
        <v>292</v>
      </c>
      <c r="E83" s="5" t="s">
        <v>824</v>
      </c>
      <c r="F83" s="5" t="s">
        <v>825</v>
      </c>
      <c r="G83" s="6">
        <v>27144</v>
      </c>
    </row>
    <row r="84" spans="1:7" x14ac:dyDescent="0.25">
      <c r="A84" s="5">
        <v>9973</v>
      </c>
      <c r="B84" s="5" t="s">
        <v>745</v>
      </c>
      <c r="C84" s="5" t="s">
        <v>746</v>
      </c>
      <c r="D84" s="5" t="s">
        <v>747</v>
      </c>
      <c r="E84" s="5" t="s">
        <v>292</v>
      </c>
      <c r="F84" s="5" t="s">
        <v>748</v>
      </c>
      <c r="G84" s="6">
        <v>27144</v>
      </c>
    </row>
    <row r="85" spans="1:7" x14ac:dyDescent="0.25">
      <c r="A85" s="5">
        <v>9972</v>
      </c>
      <c r="B85" s="5" t="s">
        <v>745</v>
      </c>
      <c r="C85" s="5" t="s">
        <v>746</v>
      </c>
      <c r="D85" s="5" t="s">
        <v>747</v>
      </c>
      <c r="E85" s="5" t="s">
        <v>292</v>
      </c>
      <c r="F85" s="5" t="s">
        <v>748</v>
      </c>
      <c r="G85" s="6">
        <v>27144</v>
      </c>
    </row>
    <row r="86" spans="1:7" x14ac:dyDescent="0.25">
      <c r="A86" s="5">
        <v>9971</v>
      </c>
      <c r="B86" s="5" t="s">
        <v>745</v>
      </c>
      <c r="C86" s="5" t="s">
        <v>746</v>
      </c>
      <c r="D86" s="5" t="s">
        <v>747</v>
      </c>
      <c r="E86" s="5" t="s">
        <v>292</v>
      </c>
      <c r="F86" s="5" t="s">
        <v>748</v>
      </c>
      <c r="G86" s="6">
        <v>27144</v>
      </c>
    </row>
    <row r="87" spans="1:7" x14ac:dyDescent="0.25">
      <c r="A87" s="5">
        <v>9970</v>
      </c>
      <c r="B87" s="5" t="s">
        <v>745</v>
      </c>
      <c r="C87" s="5" t="s">
        <v>746</v>
      </c>
      <c r="D87" s="5" t="s">
        <v>747</v>
      </c>
      <c r="E87" s="5" t="s">
        <v>292</v>
      </c>
      <c r="F87" s="5" t="s">
        <v>748</v>
      </c>
      <c r="G87" s="6">
        <v>27144</v>
      </c>
    </row>
    <row r="88" spans="1:7" x14ac:dyDescent="0.25">
      <c r="A88" s="5">
        <v>9969</v>
      </c>
      <c r="B88" s="5" t="s">
        <v>745</v>
      </c>
      <c r="C88" s="5" t="s">
        <v>746</v>
      </c>
      <c r="D88" s="5" t="s">
        <v>747</v>
      </c>
      <c r="E88" s="5" t="s">
        <v>292</v>
      </c>
      <c r="F88" s="5" t="s">
        <v>748</v>
      </c>
      <c r="G88" s="6">
        <v>27144</v>
      </c>
    </row>
    <row r="89" spans="1:7" x14ac:dyDescent="0.25">
      <c r="A89" s="5">
        <v>9968</v>
      </c>
      <c r="B89" s="5" t="s">
        <v>292</v>
      </c>
      <c r="C89" s="5" t="s">
        <v>292</v>
      </c>
      <c r="D89" s="5" t="s">
        <v>292</v>
      </c>
      <c r="E89" s="5" t="s">
        <v>1235</v>
      </c>
      <c r="F89" s="5" t="s">
        <v>1236</v>
      </c>
      <c r="G89" s="6">
        <v>69173.350000000006</v>
      </c>
    </row>
    <row r="90" spans="1:7" x14ac:dyDescent="0.25">
      <c r="A90" s="5">
        <v>9967</v>
      </c>
      <c r="B90" s="5" t="s">
        <v>745</v>
      </c>
      <c r="C90" s="5" t="s">
        <v>746</v>
      </c>
      <c r="D90" s="5" t="s">
        <v>747</v>
      </c>
      <c r="E90" s="5" t="s">
        <v>292</v>
      </c>
      <c r="F90" s="5" t="s">
        <v>748</v>
      </c>
      <c r="G90" s="6">
        <v>27144</v>
      </c>
    </row>
    <row r="91" spans="1:7" x14ac:dyDescent="0.25">
      <c r="A91" s="5">
        <v>9966</v>
      </c>
      <c r="B91" s="5" t="s">
        <v>1241</v>
      </c>
      <c r="C91" s="5" t="s">
        <v>1242</v>
      </c>
      <c r="D91" s="5" t="s">
        <v>1243</v>
      </c>
      <c r="E91" s="5" t="s">
        <v>292</v>
      </c>
      <c r="F91" s="5" t="s">
        <v>1244</v>
      </c>
      <c r="G91" s="6">
        <v>62640</v>
      </c>
    </row>
    <row r="92" spans="1:7" x14ac:dyDescent="0.25">
      <c r="A92" s="5">
        <v>9965</v>
      </c>
      <c r="B92" s="5" t="s">
        <v>811</v>
      </c>
      <c r="C92" s="5" t="s">
        <v>812</v>
      </c>
      <c r="D92" s="5" t="s">
        <v>813</v>
      </c>
      <c r="E92" s="5" t="s">
        <v>292</v>
      </c>
      <c r="F92" s="5" t="s">
        <v>814</v>
      </c>
      <c r="G92" s="6">
        <v>235248</v>
      </c>
    </row>
    <row r="93" spans="1:7" x14ac:dyDescent="0.25">
      <c r="A93" s="5">
        <v>9964</v>
      </c>
      <c r="B93" s="5" t="s">
        <v>1210</v>
      </c>
      <c r="C93" s="5" t="s">
        <v>746</v>
      </c>
      <c r="D93" s="5" t="s">
        <v>1211</v>
      </c>
      <c r="E93" s="5" t="s">
        <v>292</v>
      </c>
      <c r="F93" s="5" t="s">
        <v>1212</v>
      </c>
      <c r="G93" s="6">
        <v>235248</v>
      </c>
    </row>
    <row r="94" spans="1:7" x14ac:dyDescent="0.25">
      <c r="A94" s="5">
        <v>9963</v>
      </c>
      <c r="B94" s="5" t="s">
        <v>292</v>
      </c>
      <c r="C94" s="5" t="s">
        <v>292</v>
      </c>
      <c r="D94" s="5" t="s">
        <v>292</v>
      </c>
      <c r="E94" s="5" t="s">
        <v>1216</v>
      </c>
      <c r="F94" s="5" t="s">
        <v>1217</v>
      </c>
      <c r="G94" s="6">
        <v>94540</v>
      </c>
    </row>
    <row r="95" spans="1:7" x14ac:dyDescent="0.25">
      <c r="A95" s="5">
        <v>9962</v>
      </c>
      <c r="B95" s="5" t="s">
        <v>292</v>
      </c>
      <c r="C95" s="5" t="s">
        <v>292</v>
      </c>
      <c r="D95" s="5" t="s">
        <v>292</v>
      </c>
      <c r="E95" s="5" t="s">
        <v>1216</v>
      </c>
      <c r="F95" s="5" t="s">
        <v>1217</v>
      </c>
      <c r="G95" s="6">
        <v>3677.2</v>
      </c>
    </row>
    <row r="96" spans="1:7" x14ac:dyDescent="0.25">
      <c r="A96" s="5">
        <v>9961</v>
      </c>
      <c r="B96" s="5" t="s">
        <v>292</v>
      </c>
      <c r="C96" s="5" t="s">
        <v>292</v>
      </c>
      <c r="D96" s="5" t="s">
        <v>292</v>
      </c>
      <c r="E96" s="5" t="s">
        <v>1216</v>
      </c>
      <c r="F96" s="5" t="s">
        <v>1217</v>
      </c>
      <c r="G96" s="6">
        <v>66178</v>
      </c>
    </row>
    <row r="97" spans="1:7" x14ac:dyDescent="0.25">
      <c r="A97" s="5">
        <v>9960</v>
      </c>
      <c r="B97" s="5" t="s">
        <v>292</v>
      </c>
      <c r="C97" s="5" t="s">
        <v>292</v>
      </c>
      <c r="D97" s="5" t="s">
        <v>292</v>
      </c>
      <c r="E97" s="5" t="s">
        <v>1216</v>
      </c>
      <c r="F97" s="5" t="s">
        <v>1217</v>
      </c>
      <c r="G97" s="6">
        <v>56724</v>
      </c>
    </row>
    <row r="98" spans="1:7" x14ac:dyDescent="0.25">
      <c r="A98" s="5">
        <v>9959</v>
      </c>
      <c r="B98" s="5" t="s">
        <v>292</v>
      </c>
      <c r="C98" s="5" t="s">
        <v>292</v>
      </c>
      <c r="D98" s="5" t="s">
        <v>292</v>
      </c>
      <c r="E98" s="5" t="s">
        <v>1216</v>
      </c>
      <c r="F98" s="5" t="s">
        <v>1217</v>
      </c>
      <c r="G98" s="6">
        <v>18548</v>
      </c>
    </row>
    <row r="99" spans="1:7" x14ac:dyDescent="0.25">
      <c r="A99" s="10">
        <v>1</v>
      </c>
      <c r="B99" s="10" t="s">
        <v>1372</v>
      </c>
      <c r="C99" s="10" t="s">
        <v>1372</v>
      </c>
      <c r="D99" s="10" t="s">
        <v>1372</v>
      </c>
      <c r="E99" s="10" t="s">
        <v>1373</v>
      </c>
      <c r="F99" s="10" t="s">
        <v>1294</v>
      </c>
      <c r="G99" s="10">
        <v>887463.99</v>
      </c>
    </row>
    <row r="100" spans="1:7" x14ac:dyDescent="0.25">
      <c r="A100" s="10">
        <v>2</v>
      </c>
      <c r="B100" s="10" t="s">
        <v>1312</v>
      </c>
      <c r="C100" s="10" t="s">
        <v>1374</v>
      </c>
      <c r="D100" s="10" t="s">
        <v>1375</v>
      </c>
      <c r="E100" s="10" t="s">
        <v>1376</v>
      </c>
      <c r="F100" s="10" t="s">
        <v>1316</v>
      </c>
      <c r="G100" s="10">
        <v>400000.48</v>
      </c>
    </row>
    <row r="101" spans="1:7" x14ac:dyDescent="0.25">
      <c r="A101" s="10">
        <v>3</v>
      </c>
      <c r="B101" s="10" t="s">
        <v>1372</v>
      </c>
      <c r="C101" s="10" t="s">
        <v>1372</v>
      </c>
      <c r="D101" s="10" t="s">
        <v>1372</v>
      </c>
      <c r="E101" s="10" t="s">
        <v>1327</v>
      </c>
      <c r="F101" s="10"/>
      <c r="G101" s="10">
        <v>1280640</v>
      </c>
    </row>
    <row r="102" spans="1:7" x14ac:dyDescent="0.25">
      <c r="A102" s="10">
        <v>3</v>
      </c>
      <c r="B102" s="10" t="s">
        <v>1377</v>
      </c>
      <c r="C102" s="10" t="s">
        <v>1378</v>
      </c>
      <c r="D102" s="10" t="s">
        <v>1379</v>
      </c>
      <c r="E102" s="10" t="s">
        <v>1376</v>
      </c>
      <c r="F102" s="10" t="s">
        <v>1380</v>
      </c>
      <c r="G102" s="10">
        <v>1494080</v>
      </c>
    </row>
    <row r="103" spans="1:7" x14ac:dyDescent="0.25">
      <c r="A103" s="10">
        <v>3</v>
      </c>
      <c r="B103" s="10" t="s">
        <v>1372</v>
      </c>
      <c r="C103" s="10" t="s">
        <v>1372</v>
      </c>
      <c r="D103" s="10" t="s">
        <v>1372</v>
      </c>
      <c r="E103" s="10" t="s">
        <v>1381</v>
      </c>
      <c r="F103" s="10"/>
      <c r="G103" s="10">
        <v>1600800</v>
      </c>
    </row>
    <row r="104" spans="1:7" x14ac:dyDescent="0.25">
      <c r="A104" s="10">
        <v>4</v>
      </c>
      <c r="B104" s="10" t="s">
        <v>1372</v>
      </c>
      <c r="C104" s="10" t="s">
        <v>1372</v>
      </c>
      <c r="D104" s="10" t="s">
        <v>1372</v>
      </c>
      <c r="E104" s="10" t="s">
        <v>1382</v>
      </c>
      <c r="F104" s="10" t="s">
        <v>1380</v>
      </c>
      <c r="G104" s="10">
        <v>3599480</v>
      </c>
    </row>
    <row r="105" spans="1:7" x14ac:dyDescent="0.25">
      <c r="A105" s="10">
        <v>4</v>
      </c>
      <c r="B105" s="10" t="s">
        <v>1372</v>
      </c>
      <c r="C105" s="10" t="s">
        <v>1372</v>
      </c>
      <c r="D105" s="10" t="s">
        <v>1372</v>
      </c>
      <c r="E105" s="10" t="s">
        <v>1383</v>
      </c>
      <c r="F105" s="10" t="s">
        <v>1384</v>
      </c>
      <c r="G105" s="10">
        <v>3700400</v>
      </c>
    </row>
    <row r="106" spans="1:7" x14ac:dyDescent="0.25">
      <c r="A106" s="10">
        <v>4</v>
      </c>
      <c r="B106" s="10" t="s">
        <v>1372</v>
      </c>
      <c r="C106" s="10" t="s">
        <v>1372</v>
      </c>
      <c r="D106" s="10" t="s">
        <v>1372</v>
      </c>
      <c r="E106" s="10" t="s">
        <v>1338</v>
      </c>
      <c r="F106" s="10" t="s">
        <v>1339</v>
      </c>
      <c r="G106" s="10">
        <v>3364000</v>
      </c>
    </row>
    <row r="107" spans="1:7" x14ac:dyDescent="0.25">
      <c r="A107" s="10">
        <v>5</v>
      </c>
      <c r="B107" s="10" t="s">
        <v>1372</v>
      </c>
      <c r="C107" s="10" t="s">
        <v>1372</v>
      </c>
      <c r="D107" s="10" t="s">
        <v>1372</v>
      </c>
      <c r="E107" s="10" t="s">
        <v>1385</v>
      </c>
      <c r="F107" s="10" t="s">
        <v>1380</v>
      </c>
      <c r="G107" s="10">
        <v>403693.34</v>
      </c>
    </row>
    <row r="108" spans="1:7" x14ac:dyDescent="0.25">
      <c r="A108" s="10">
        <v>5</v>
      </c>
      <c r="B108" s="10" t="s">
        <v>1372</v>
      </c>
      <c r="C108" s="10" t="s">
        <v>1372</v>
      </c>
      <c r="D108" s="10" t="s">
        <v>1372</v>
      </c>
      <c r="E108" s="10" t="s">
        <v>1386</v>
      </c>
      <c r="F108" s="10" t="s">
        <v>1351</v>
      </c>
      <c r="G108" s="10">
        <v>390000</v>
      </c>
    </row>
    <row r="109" spans="1:7" x14ac:dyDescent="0.25">
      <c r="A109" s="10">
        <v>5</v>
      </c>
      <c r="B109" s="10" t="s">
        <v>1372</v>
      </c>
      <c r="C109" s="10" t="s">
        <v>1372</v>
      </c>
      <c r="D109" s="10" t="s">
        <v>1372</v>
      </c>
      <c r="E109" s="10" t="s">
        <v>1387</v>
      </c>
      <c r="F109" s="10" t="s">
        <v>1380</v>
      </c>
      <c r="G109" s="10">
        <v>437641.96</v>
      </c>
    </row>
    <row r="110" spans="1:7" x14ac:dyDescent="0.25">
      <c r="A110" s="10">
        <v>6</v>
      </c>
      <c r="B110" s="10" t="s">
        <v>1372</v>
      </c>
      <c r="C110" s="10" t="s">
        <v>1372</v>
      </c>
      <c r="D110" s="10" t="s">
        <v>1372</v>
      </c>
      <c r="E110" s="10" t="s">
        <v>1388</v>
      </c>
      <c r="F110" s="10" t="s">
        <v>1380</v>
      </c>
      <c r="G110" s="10">
        <v>1113600</v>
      </c>
    </row>
    <row r="111" spans="1:7" x14ac:dyDescent="0.25">
      <c r="A111" s="10">
        <v>6</v>
      </c>
      <c r="B111" s="10" t="s">
        <v>1372</v>
      </c>
      <c r="C111" s="10" t="s">
        <v>1372</v>
      </c>
      <c r="D111" s="10" t="s">
        <v>1372</v>
      </c>
      <c r="E111" s="10" t="s">
        <v>1389</v>
      </c>
      <c r="F111" s="10" t="s">
        <v>1390</v>
      </c>
      <c r="G111" s="10">
        <v>811999.98</v>
      </c>
    </row>
    <row r="112" spans="1:7" x14ac:dyDescent="0.25">
      <c r="A112" s="10">
        <v>6</v>
      </c>
      <c r="B112" s="10" t="s">
        <v>1372</v>
      </c>
      <c r="C112" s="10" t="s">
        <v>1372</v>
      </c>
      <c r="D112" s="10" t="s">
        <v>1372</v>
      </c>
      <c r="E112" s="10" t="s">
        <v>1356</v>
      </c>
      <c r="F112" s="10" t="s">
        <v>1357</v>
      </c>
      <c r="G112" s="10">
        <v>749999.16</v>
      </c>
    </row>
    <row r="113" spans="1:7" x14ac:dyDescent="0.25">
      <c r="A113" s="10">
        <v>7</v>
      </c>
      <c r="B113" s="10" t="s">
        <v>1372</v>
      </c>
      <c r="C113" s="10" t="s">
        <v>1372</v>
      </c>
      <c r="D113" s="10" t="s">
        <v>1372</v>
      </c>
      <c r="E113" s="10" t="s">
        <v>1391</v>
      </c>
      <c r="F113" s="10" t="s">
        <v>1392</v>
      </c>
      <c r="G113" s="10">
        <v>2550696.7200000002</v>
      </c>
    </row>
    <row r="114" spans="1:7" x14ac:dyDescent="0.25">
      <c r="A114" s="10">
        <v>7</v>
      </c>
      <c r="B114" s="10" t="s">
        <v>1372</v>
      </c>
      <c r="C114" s="10" t="s">
        <v>1372</v>
      </c>
      <c r="D114" s="10" t="s">
        <v>1372</v>
      </c>
      <c r="E114" s="10" t="s">
        <v>1393</v>
      </c>
      <c r="F114" s="10" t="s">
        <v>1394</v>
      </c>
      <c r="G114" s="10">
        <v>2552183.2799999998</v>
      </c>
    </row>
    <row r="115" spans="1:7" x14ac:dyDescent="0.25">
      <c r="A115" s="10">
        <v>7</v>
      </c>
      <c r="B115" s="10" t="s">
        <v>1372</v>
      </c>
      <c r="C115" s="10" t="s">
        <v>1372</v>
      </c>
      <c r="D115" s="10" t="s">
        <v>1372</v>
      </c>
      <c r="E115" s="10" t="s">
        <v>1365</v>
      </c>
      <c r="F115" s="10" t="s">
        <v>1366</v>
      </c>
      <c r="G115" s="10">
        <v>2498106.4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2022-02-16T17:20:40Z</dcterms:created>
  <dcterms:modified xsi:type="dcterms:W3CDTF">2023-02-10T20:41:31Z</dcterms:modified>
</cp:coreProperties>
</file>